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Fastest Laps" sheetId="13" r:id="rId14"/>
    <sheet name="Season" sheetId="14" r:id="rId15"/>
    <sheet name="Graph Data" sheetId="15" r:id="rId16"/>
  </sheets>
  <calcPr fullCalcOnLoad="1"/>
</workbook>
</file>

<file path=xl/sharedStrings.xml><?xml version="1.0" encoding="utf-8"?>
<sst xmlns="http://schemas.openxmlformats.org/spreadsheetml/2006/main" count="69" uniqueCount="69">
  <si>
    <t>Heat View</t>
  </si>
  <si>
    <t>Lane 1</t>
  </si>
  <si>
    <t>Lane 2</t>
  </si>
  <si>
    <t>Lane 3</t>
  </si>
  <si>
    <t>Lane 4</t>
  </si>
  <si>
    <t>Heat 1</t>
  </si>
  <si>
    <t>Kevin</t>
  </si>
  <si>
    <t>Al Twiddy</t>
  </si>
  <si>
    <t>Marc T</t>
  </si>
  <si>
    <t>Craig Hudson</t>
  </si>
  <si>
    <t>Heat 2</t>
  </si>
  <si>
    <t>Andy W</t>
  </si>
  <si>
    <t>Tony Baldock</t>
  </si>
  <si>
    <t>Simon Scott</t>
  </si>
  <si>
    <t>Pauline</t>
  </si>
  <si>
    <t>Heat 3</t>
  </si>
  <si>
    <t>Louis</t>
  </si>
  <si>
    <t>Heat 4</t>
  </si>
  <si>
    <t>Clive H</t>
  </si>
  <si>
    <t>Heat 5</t>
  </si>
  <si>
    <t>Heat 6</t>
  </si>
  <si>
    <t>Heat 7</t>
  </si>
  <si>
    <t>Heat 8</t>
  </si>
  <si>
    <t>Heat 9</t>
  </si>
  <si>
    <t>Heat 10</t>
  </si>
  <si>
    <t>3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</si>
  <si>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</si>
  <si>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</si>
  <si>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</si>
  <si>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</si>
  <si>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</si>
  <si>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</si>
  <si>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</si>
  <si>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2022-04-24T12:48:01</t>
  </si>
  <si>
    <t>Record Score Date</t>
  </si>
  <si>
    <t>2020-03-15T12:43:28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</si>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</sst>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Data'!$A$182:$BW$182</c:f>
            </c:numRef>
          </c:cat>
          <c:val>
            <c:numRef>
              <c:f>'Graph Data'!$A$183:$BW$183</c:f>
            </c:numRef>
          </c:val>
          <c:smooth val="0"/>
        </ser>
        <ser xmlns="http://schemas.openxmlformats.org/drawingml/2006/chart">
          <c:idx val="1"/>
          <c:order val="1"/>
          <c:tx>
            <c:v>Simon Scott</c:v>
          </c:tx>
          <c:marker>
            <c:symbol val="square"/>
          </c:marker>
          <c:cat>
            <c:numRef>
              <c:f>'Graph Data'!$A$184:$BZ$184</c:f>
            </c:numRef>
          </c:cat>
          <c:val>
            <c:numRef>
              <c:f>'Graph Data'!$A$185:$BZ$185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Data'!$A$186:$CA$186</c:f>
            </c:numRef>
          </c:cat>
          <c:val>
            <c:numRef>
              <c:f>'Graph Data'!$A$187:$CA$187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Data'!$A$188:$BR$188</c:f>
            </c:numRef>
          </c:cat>
          <c:val>
            <c:numRef>
              <c:f>'Graph Data'!$A$189:$BR$189</c:f>
            </c:numRef>
          </c:val>
          <c:smooth val="0"/>
        </ser>
        <ser xmlns="http://schemas.openxmlformats.org/drawingml/2006/chart">
          <c:idx val="4"/>
          <c:order val="4"/>
          <c:tx>
            <c:v>Craig Hudson</c:v>
          </c:tx>
          <c:marker>
            <c:symbol val="square"/>
          </c:marker>
          <c:cat>
            <c:numRef>
              <c:f>'Graph Data'!$A$190:$BX$190</c:f>
            </c:numRef>
          </c:cat>
          <c:val>
            <c:numRef>
              <c:f>'Graph Data'!$A$191:$BX$191</c:f>
            </c:numRef>
          </c:val>
          <c:smooth val="0"/>
        </ser>
        <ser xmlns="http://schemas.openxmlformats.org/drawingml/2006/chart">
          <c:idx val="5"/>
          <c:order val="5"/>
          <c:tx>
            <c:v>Tony Baldock</c:v>
          </c:tx>
          <c:marker>
            <c:symbol val="square"/>
          </c:marker>
          <c:cat>
            <c:numRef>
              <c:f>'Graph Data'!$A$192:$CE$192</c:f>
            </c:numRef>
          </c:cat>
          <c:val>
            <c:numRef>
              <c:f>'Graph Data'!$A$193:$CE$193</c:f>
            </c:numRef>
          </c:val>
          <c:smooth val="0"/>
        </ser>
        <ser xmlns="http://schemas.openxmlformats.org/drawingml/2006/chart">
          <c:idx val="6"/>
          <c:order val="6"/>
          <c:tx>
            <c:v>Al Twiddy</c:v>
          </c:tx>
          <c:marker>
            <c:symbol val="square"/>
          </c:marker>
          <c:cat>
            <c:numRef>
              <c:f>'Graph Data'!$A$194:$BS$194</c:f>
            </c:numRef>
          </c:cat>
          <c:val>
            <c:numRef>
              <c:f>'Graph Data'!$A$195:$BS$195</c:f>
            </c:numRef>
          </c:val>
          <c:smooth val="0"/>
        </ser>
        <ser xmlns="http://schemas.openxmlformats.org/drawingml/2006/chart">
          <c:idx val="7"/>
          <c:order val="7"/>
          <c:tx>
            <c:v>Clive H</c:v>
          </c:tx>
          <c:marker>
            <c:symbol val="square"/>
          </c:marker>
          <c:cat>
            <c:numRef>
              <c:f>'Graph Data'!$A$196:$BU$196</c:f>
            </c:numRef>
          </c:cat>
          <c:val>
            <c:numRef>
              <c:f>'Graph Data'!$A$197:$BU$197</c:f>
            </c:numRef>
          </c:val>
          <c:smooth val="0"/>
        </ser>
        <ser xmlns="http://schemas.openxmlformats.org/drawingml/2006/chart">
          <c:idx val="8"/>
          <c:order val="8"/>
          <c:tx>
            <c:v>Louis</c:v>
          </c:tx>
          <c:marker>
            <c:symbol val="square"/>
          </c:marker>
          <c:cat>
            <c:numRef>
              <c:f>'Graph Data'!$A$198:$BO$198</c:f>
            </c:numRef>
          </c:cat>
          <c:val>
            <c:numRef>
              <c:f>'Graph Data'!$A$199:$BO$199</c:f>
            </c:numRef>
          </c:val>
          <c:smooth val="0"/>
        </ser>
        <ser xmlns="http://schemas.openxmlformats.org/drawingml/2006/chart">
          <c:idx val="9"/>
          <c:order val="9"/>
          <c:tx>
            <c:v>Andy W</c:v>
          </c:tx>
          <c:marker>
            <c:symbol val="square"/>
          </c:marker>
          <c:cat>
            <c:numRef>
              <c:f>'Graph Data'!$A$200:$BY$200</c:f>
            </c:numRef>
          </c:cat>
          <c:val>
            <c:numRef>
              <c:f>'Graph Data'!$A$201:$BY$201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Data'!$A$38:$R$38</c:f>
            </c:numRef>
          </c:cat>
          <c:val>
            <c:numRef>
              <c:f>'Graph Data'!$A$39:$R$39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Data'!$A$40:$T$40</c:f>
            </c:numRef>
          </c:cat>
          <c:val>
            <c:numRef>
              <c:f>'Graph Data'!$A$41:$T$41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Data'!$A$42:$Q$42</c:f>
            </c:numRef>
          </c:cat>
          <c:val>
            <c:numRef>
              <c:f>'Graph Data'!$A$43:$Q$43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Data'!$A$44:$S$44</c:f>
            </c:numRef>
          </c:cat>
          <c:val>
            <c:numRef>
              <c:f>'Graph Data'!$A$45:$S$45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Data'!$A$128:$R$128</c:f>
            </c:numRef>
          </c:cat>
          <c:val>
            <c:numRef>
              <c:f>'Graph Data'!$A$129:$R$129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Data'!$A$130:$T$130</c:f>
            </c:numRef>
          </c:cat>
          <c:val>
            <c:numRef>
              <c:f>'Graph Data'!$A$131:$T$131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Data'!$A$132:$Q$132</c:f>
            </c:numRef>
          </c:cat>
          <c:val>
            <c:numRef>
              <c:f>'Graph Data'!$A$133:$Q$133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Data'!$A$134:$S$134</c:f>
            </c:numRef>
          </c:cat>
          <c:val>
            <c:numRef>
              <c:f>'Graph Data'!$A$135:$S$135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Data'!$A$47:$T$47</c:f>
            </c:numRef>
          </c:cat>
          <c:val>
            <c:numRef>
              <c:f>'Graph Data'!$A$48:$T$48</c:f>
            </c:numRef>
          </c:val>
          <c:smooth val="0"/>
        </ser>
        <ser xmlns="http://schemas.openxmlformats.org/drawingml/2006/chart">
          <c:idx val="1"/>
          <c:order val="1"/>
          <c:tx>
            <c:v>Simon Scott</c:v>
          </c:tx>
          <c:marker>
            <c:symbol val="square"/>
          </c:marker>
          <c:cat>
            <c:numRef>
              <c:f>'Graph Data'!$A$49:$U$49</c:f>
            </c:numRef>
          </c:cat>
          <c:val>
            <c:numRef>
              <c:f>'Graph Data'!$A$50:$U$50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Data'!$A$51:$R$51</c:f>
            </c:numRef>
          </c:cat>
          <c:val>
            <c:numRef>
              <c:f>'Graph Data'!$A$52:$R$52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Data'!$A$53:$S$53</c:f>
            </c:numRef>
          </c:cat>
          <c:val>
            <c:numRef>
              <c:f>'Graph Data'!$A$54:$S$54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Data'!$A$137:$T$137</c:f>
            </c:numRef>
          </c:cat>
          <c:val>
            <c:numRef>
              <c:f>'Graph Data'!$A$138:$T$138</c:f>
            </c:numRef>
          </c:val>
          <c:smooth val="0"/>
        </ser>
        <ser xmlns="http://schemas.openxmlformats.org/drawingml/2006/chart">
          <c:idx val="1"/>
          <c:order val="1"/>
          <c:tx>
            <c:v>Simon Scott</c:v>
          </c:tx>
          <c:marker>
            <c:symbol val="square"/>
          </c:marker>
          <c:cat>
            <c:numRef>
              <c:f>'Graph Data'!$A$139:$U$139</c:f>
            </c:numRef>
          </c:cat>
          <c:val>
            <c:numRef>
              <c:f>'Graph Data'!$A$140:$U$140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Data'!$A$141:$R$141</c:f>
            </c:numRef>
          </c:cat>
          <c:val>
            <c:numRef>
              <c:f>'Graph Data'!$A$142:$R$142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Data'!$A$143:$S$143</c:f>
            </c:numRef>
          </c:cat>
          <c:val>
            <c:numRef>
              <c:f>'Graph Data'!$A$144:$S$144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Craig Hudson</c:v>
          </c:tx>
          <c:marker>
            <c:symbol val="square"/>
          </c:marker>
          <c:cat>
            <c:numRef>
              <c:f>'Graph Data'!$A$56:$R$56</c:f>
            </c:numRef>
          </c:cat>
          <c:val>
            <c:numRef>
              <c:f>'Graph Data'!$A$57:$R$57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Data'!$A$58:$R$58</c:f>
            </c:numRef>
          </c:cat>
          <c:val>
            <c:numRef>
              <c:f>'Graph Data'!$A$59:$R$59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Data'!$A$60:$R$60</c:f>
            </c:numRef>
          </c:cat>
          <c:val>
            <c:numRef>
              <c:f>'Graph Data'!$A$61:$R$61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Data'!$A$62:$R$62</c:f>
            </c:numRef>
          </c:cat>
          <c:val>
            <c:numRef>
              <c:f>'Graph Data'!$A$63:$R$63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Craig Hudson</c:v>
          </c:tx>
          <c:marker>
            <c:symbol val="square"/>
          </c:marker>
          <c:cat>
            <c:numRef>
              <c:f>'Graph Data'!$A$146:$R$146</c:f>
            </c:numRef>
          </c:cat>
          <c:val>
            <c:numRef>
              <c:f>'Graph Data'!$A$147:$R$147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Data'!$A$148:$R$148</c:f>
            </c:numRef>
          </c:cat>
          <c:val>
            <c:numRef>
              <c:f>'Graph Data'!$A$149:$R$149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Data'!$A$150:$R$150</c:f>
            </c:numRef>
          </c:cat>
          <c:val>
            <c:numRef>
              <c:f>'Graph Data'!$A$151:$R$151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Data'!$A$152:$R$152</c:f>
            </c:numRef>
          </c:cat>
          <c:val>
            <c:numRef>
              <c:f>'Graph Data'!$A$153:$R$153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Data'!$A$65:$Q$65</c:f>
            </c:numRef>
          </c:cat>
          <c:val>
            <c:numRef>
              <c:f>'Graph Data'!$A$66:$Q$66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Data'!$A$67:$T$67</c:f>
            </c:numRef>
          </c:cat>
          <c:val>
            <c:numRef>
              <c:f>'Graph Data'!$A$68:$T$68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Data'!$A$69:$T$69</c:f>
            </c:numRef>
          </c:cat>
          <c:val>
            <c:numRef>
              <c:f>'Graph Data'!$A$70:$T$70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Data'!$A$71:$S$71</c:f>
            </c:numRef>
          </c:cat>
          <c:val>
            <c:numRef>
              <c:f>'Graph Data'!$A$72:$S$72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Data'!$A$155:$Q$155</c:f>
            </c:numRef>
          </c:cat>
          <c:val>
            <c:numRef>
              <c:f>'Graph Data'!$A$156:$Q$156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Data'!$A$157:$T$157</c:f>
            </c:numRef>
          </c:cat>
          <c:val>
            <c:numRef>
              <c:f>'Graph Data'!$A$158:$T$158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Data'!$A$159:$T$159</c:f>
            </c:numRef>
          </c:cat>
          <c:val>
            <c:numRef>
              <c:f>'Graph Data'!$A$160:$T$160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Data'!$A$161:$S$161</c:f>
            </c:numRef>
          </c:cat>
          <c:val>
            <c:numRef>
              <c:f>'Graph Data'!$A$162:$S$162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Data'!$A$74:$S$74</c:f>
            </c:numRef>
          </c:cat>
          <c:val>
            <c:numRef>
              <c:f>'Graph Data'!$A$75:$S$75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Data'!$A$76:$P$76</c:f>
            </c:numRef>
          </c:cat>
          <c:val>
            <c:numRef>
              <c:f>'Graph Data'!$A$77:$P$77</c:f>
            </c:numRef>
          </c:val>
          <c:smooth val="0"/>
        </ser>
        <ser xmlns="http://schemas.openxmlformats.org/drawingml/2006/chart">
          <c:idx val="2"/>
          <c:order val="2"/>
          <c:tx>
            <c:v>Craig Hudson</c:v>
          </c:tx>
          <c:marker>
            <c:symbol val="square"/>
          </c:marker>
          <c:cat>
            <c:numRef>
              <c:f>'Graph Data'!$A$78:$S$78</c:f>
            </c:numRef>
          </c:cat>
          <c:val>
            <c:numRef>
              <c:f>'Graph Data'!$A$79:$S$79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Data'!$A$80:$R$80</c:f>
            </c:numRef>
          </c:cat>
          <c:val>
            <c:numRef>
              <c:f>'Graph Data'!$A$81:$R$81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Data'!$A$164:$S$164</c:f>
            </c:numRef>
          </c:cat>
          <c:val>
            <c:numRef>
              <c:f>'Graph Data'!$A$165:$S$165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Data'!$A$166:$P$166</c:f>
            </c:numRef>
          </c:cat>
          <c:val>
            <c:numRef>
              <c:f>'Graph Data'!$A$167:$P$167</c:f>
            </c:numRef>
          </c:val>
          <c:smooth val="0"/>
        </ser>
        <ser xmlns="http://schemas.openxmlformats.org/drawingml/2006/chart">
          <c:idx val="2"/>
          <c:order val="2"/>
          <c:tx>
            <c:v>Craig Hudson</c:v>
          </c:tx>
          <c:marker>
            <c:symbol val="square"/>
          </c:marker>
          <c:cat>
            <c:numRef>
              <c:f>'Graph Data'!$A$168:$S$168</c:f>
            </c:numRef>
          </c:cat>
          <c:val>
            <c:numRef>
              <c:f>'Graph Data'!$A$169:$S$169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Data'!$A$170:$R$170</c:f>
            </c:numRef>
          </c:cat>
          <c:val>
            <c:numRef>
              <c:f>'Graph Data'!$A$171:$R$171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Data'!$A$2:$S$2</c:f>
            </c:numRef>
          </c:cat>
          <c:val>
            <c:numRef>
              <c:f>'Graph Data'!$A$3:$S$3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Data'!$A$4:$Q$4</c:f>
            </c:numRef>
          </c:cat>
          <c:val>
            <c:numRef>
              <c:f>'Graph Data'!$A$5:$Q$5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Data'!$A$6:$S$6</c:f>
            </c:numRef>
          </c:cat>
          <c:val>
            <c:numRef>
              <c:f>'Graph Data'!$A$7:$S$7</c:f>
            </c:numRef>
          </c:val>
          <c:smooth val="0"/>
        </ser>
        <ser xmlns="http://schemas.openxmlformats.org/drawingml/2006/chart">
          <c:idx val="3"/>
          <c:order val="3"/>
          <c:tx>
            <c:v>Craig Hudson</c:v>
          </c:tx>
          <c:marker>
            <c:symbol val="square"/>
          </c:marker>
          <c:cat>
            <c:numRef>
              <c:f>'Graph Data'!$A$8:$R$8</c:f>
            </c:numRef>
          </c:cat>
          <c:val>
            <c:numRef>
              <c:f>'Graph Data'!$A$9:$R$9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Simon Scott</c:v>
          </c:tx>
          <c:marker>
            <c:symbol val="square"/>
          </c:marker>
          <c:cat>
            <c:numRef>
              <c:f>'Graph Data'!$A$83:$T$83</c:f>
            </c:numRef>
          </c:cat>
          <c:val>
            <c:numRef>
              <c:f>'Graph Data'!$A$84:$T$84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Data'!$A$85:$R$85</c:f>
            </c:numRef>
          </c:cat>
          <c:val>
            <c:numRef>
              <c:f>'Graph Data'!$A$86:$R$86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Data'!$A$87:$R$87</c:f>
            </c:numRef>
          </c:cat>
          <c:val>
            <c:numRef>
              <c:f>'Graph Data'!$A$88:$R$88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Data'!$A$89:$V$89</c:f>
            </c:numRef>
          </c:cat>
          <c:val>
            <c:numRef>
              <c:f>'Graph Data'!$A$90:$V$90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Simon Scott</c:v>
          </c:tx>
          <c:marker>
            <c:symbol val="square"/>
          </c:marker>
          <c:cat>
            <c:numRef>
              <c:f>'Graph Data'!$A$173:$T$173</c:f>
            </c:numRef>
          </c:cat>
          <c:val>
            <c:numRef>
              <c:f>'Graph Data'!$A$174:$T$174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Data'!$A$175:$R$175</c:f>
            </c:numRef>
          </c:cat>
          <c:val>
            <c:numRef>
              <c:f>'Graph Data'!$A$176:$R$176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Data'!$A$177:$R$177</c:f>
            </c:numRef>
          </c:cat>
          <c:val>
            <c:numRef>
              <c:f>'Graph Data'!$A$178:$R$178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Data'!$A$179:$V$179</c:f>
            </c:numRef>
          </c:cat>
          <c:val>
            <c:numRef>
              <c:f>'Graph Data'!$A$180:$V$180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Data'!$A$92:$S$92</c:f>
            </c:numRef>
          </c:cat>
          <c:val>
            <c:numRef>
              <c:f>'Graph Data'!$A$93:$S$93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Data'!$A$94:$Q$94</c:f>
            </c:numRef>
          </c:cat>
          <c:val>
            <c:numRef>
              <c:f>'Graph Data'!$A$95:$Q$95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Data'!$A$96:$S$96</c:f>
            </c:numRef>
          </c:cat>
          <c:val>
            <c:numRef>
              <c:f>'Graph Data'!$A$97:$S$97</c:f>
            </c:numRef>
          </c:val>
          <c:smooth val="0"/>
        </ser>
        <ser xmlns="http://schemas.openxmlformats.org/drawingml/2006/chart">
          <c:idx val="3"/>
          <c:order val="3"/>
          <c:tx>
            <c:v>Craig Hudson</c:v>
          </c:tx>
          <c:marker>
            <c:symbol val="square"/>
          </c:marker>
          <c:cat>
            <c:numRef>
              <c:f>'Graph Data'!$A$98:$R$98</c:f>
            </c:numRef>
          </c:cat>
          <c:val>
            <c:numRef>
              <c:f>'Graph Data'!$A$99:$R$99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Data'!$A$11:$S$11</c:f>
            </c:numRef>
          </c:cat>
          <c:val>
            <c:numRef>
              <c:f>'Graph Data'!$A$12:$S$12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Data'!$A$13:$U$13</c:f>
            </c:numRef>
          </c:cat>
          <c:val>
            <c:numRef>
              <c:f>'Graph Data'!$A$14:$U$14</c:f>
            </c:numRef>
          </c:val>
          <c:smooth val="0"/>
        </ser>
        <ser xmlns="http://schemas.openxmlformats.org/drawingml/2006/chart">
          <c:idx val="2"/>
          <c:order val="2"/>
          <c:tx>
            <c:v>Simon Scott</c:v>
          </c:tx>
          <c:marker>
            <c:symbol val="square"/>
          </c:marker>
          <c:cat>
            <c:numRef>
              <c:f>'Graph Data'!$A$15:$R$15</c:f>
            </c:numRef>
          </c:cat>
          <c:val>
            <c:numRef>
              <c:f>'Graph Data'!$A$16:$R$16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Data'!$A$17:$Q$17</c:f>
            </c:numRef>
          </c:cat>
          <c:val>
            <c:numRef>
              <c:f>'Graph Data'!$A$18:$Q$18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Data'!$A$101:$S$101</c:f>
            </c:numRef>
          </c:cat>
          <c:val>
            <c:numRef>
              <c:f>'Graph Data'!$A$102:$S$102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Data'!$A$103:$U$103</c:f>
            </c:numRef>
          </c:cat>
          <c:val>
            <c:numRef>
              <c:f>'Graph Data'!$A$104:$U$104</c:f>
            </c:numRef>
          </c:val>
          <c:smooth val="0"/>
        </ser>
        <ser xmlns="http://schemas.openxmlformats.org/drawingml/2006/chart">
          <c:idx val="2"/>
          <c:order val="2"/>
          <c:tx>
            <c:v>Simon Scott</c:v>
          </c:tx>
          <c:marker>
            <c:symbol val="square"/>
          </c:marker>
          <c:cat>
            <c:numRef>
              <c:f>'Graph Data'!$A$105:$R$105</c:f>
            </c:numRef>
          </c:cat>
          <c:val>
            <c:numRef>
              <c:f>'Graph Data'!$A$106:$R$106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Data'!$A$107:$Q$107</c:f>
            </c:numRef>
          </c:cat>
          <c:val>
            <c:numRef>
              <c:f>'Graph Data'!$A$108:$Q$108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Data'!$A$20:$P$20</c:f>
            </c:numRef>
          </c:cat>
          <c:val>
            <c:numRef>
              <c:f>'Graph Data'!$A$21:$P$21</c:f>
            </c:numRef>
          </c:val>
          <c:smooth val="0"/>
        </ser>
        <ser xmlns="http://schemas.openxmlformats.org/drawingml/2006/chart">
          <c:idx val="1"/>
          <c:order val="1"/>
          <c:tx>
            <c:v>Craig Hudson</c:v>
          </c:tx>
          <c:marker>
            <c:symbol val="square"/>
          </c:marker>
          <c:cat>
            <c:numRef>
              <c:f>'Graph Data'!$A$22:$U$22</c:f>
            </c:numRef>
          </c:cat>
          <c:val>
            <c:numRef>
              <c:f>'Graph Data'!$A$23:$U$23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Data'!$A$24:$S$24</c:f>
            </c:numRef>
          </c:cat>
          <c:val>
            <c:numRef>
              <c:f>'Graph Data'!$A$25:$S$25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Data'!$A$26:$U$26</c:f>
            </c:numRef>
          </c:cat>
          <c:val>
            <c:numRef>
              <c:f>'Graph Data'!$A$27:$U$27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Data'!$A$110:$P$110</c:f>
            </c:numRef>
          </c:cat>
          <c:val>
            <c:numRef>
              <c:f>'Graph Data'!$A$111:$P$111</c:f>
            </c:numRef>
          </c:val>
          <c:smooth val="0"/>
        </ser>
        <ser xmlns="http://schemas.openxmlformats.org/drawingml/2006/chart">
          <c:idx val="1"/>
          <c:order val="1"/>
          <c:tx>
            <c:v>Craig Hudson</c:v>
          </c:tx>
          <c:marker>
            <c:symbol val="square"/>
          </c:marker>
          <c:cat>
            <c:numRef>
              <c:f>'Graph Data'!$A$112:$U$112</c:f>
            </c:numRef>
          </c:cat>
          <c:val>
            <c:numRef>
              <c:f>'Graph Data'!$A$113:$U$113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Data'!$A$114:$S$114</c:f>
            </c:numRef>
          </c:cat>
          <c:val>
            <c:numRef>
              <c:f>'Graph Data'!$A$115:$S$115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Data'!$A$116:$U$116</c:f>
            </c:numRef>
          </c:cat>
          <c:val>
            <c:numRef>
              <c:f>'Graph Data'!$A$117:$U$117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Data'!$A$29:$R$29</c:f>
            </c:numRef>
          </c:cat>
          <c:val>
            <c:numRef>
              <c:f>'Graph Data'!$A$30:$R$30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Data'!$A$31:$R$31</c:f>
            </c:numRef>
          </c:cat>
          <c:val>
            <c:numRef>
              <c:f>'Graph Data'!$A$32:$R$32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Data'!$A$33:$S$33</c:f>
            </c:numRef>
          </c:cat>
          <c:val>
            <c:numRef>
              <c:f>'Graph Data'!$A$34:$S$34</c:f>
            </c:numRef>
          </c:val>
          <c:smooth val="0"/>
        </ser>
        <ser xmlns="http://schemas.openxmlformats.org/drawingml/2006/chart">
          <c:idx val="3"/>
          <c:order val="3"/>
          <c:tx>
            <c:v>Simon Scott</c:v>
          </c:tx>
          <c:marker>
            <c:symbol val="square"/>
          </c:marker>
          <c:cat>
            <c:numRef>
              <c:f>'Graph Data'!$A$35:$S$35</c:f>
            </c:numRef>
          </c:cat>
          <c:val>
            <c:numRef>
              <c:f>'Graph Data'!$A$36:$S$36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Data'!$A$119:$R$119</c:f>
            </c:numRef>
          </c:cat>
          <c:val>
            <c:numRef>
              <c:f>'Graph Data'!$A$120:$R$120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Data'!$A$121:$R$121</c:f>
            </c:numRef>
          </c:cat>
          <c:val>
            <c:numRef>
              <c:f>'Graph Data'!$A$122:$R$122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Data'!$A$123:$S$123</c:f>
            </c:numRef>
          </c:cat>
          <c:val>
            <c:numRef>
              <c:f>'Graph Data'!$A$124:$S$124</c:f>
            </c:numRef>
          </c:val>
          <c:smooth val="0"/>
        </ser>
        <ser xmlns="http://schemas.openxmlformats.org/drawingml/2006/chart">
          <c:idx val="3"/>
          <c:order val="3"/>
          <c:tx>
            <c:v>Simon Scott</c:v>
          </c:tx>
          <c:marker>
            <c:symbol val="square"/>
          </c:marker>
          <c:cat>
            <c:numRef>
              <c:f>'Graph Data'!$A$125:$S$125</c:f>
            </c:numRef>
          </c:cat>
          <c:val>
            <c:numRef>
              <c:f>'Graph Data'!$A$126:$S$126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7</xdr:col>
      <xdr:colOff>95250</xdr:colOff>
      <xdr:row>71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6</xdr:col>
      <xdr:colOff>828675</xdr:colOff>
      <xdr:row>41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3"/>
  <sheetViews>
    <sheetView workbookViewId="0"/>
  </sheetViews>
  <sheetFormatPr defaultRowHeight="15"/>
  <cols>
    <col min="1" max="1" width="10.4126031058175" customWidth="1"/>
    <col min="2" max="2" width="13.0746198381696" customWidth="1"/>
    <col min="3" max="3" width="13.0746198381696" customWidth="1"/>
    <col min="4" max="4" width="13.0746198381696" customWidth="1"/>
    <col min="5" max="5" width="13.074619838169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>
      <c r="A8" s="7" t="s">
        <v>19</v>
      </c>
      <c r="B8" s="3" t="s">
        <v>7</v>
      </c>
      <c r="C8" s="4" t="s">
        <v>8</v>
      </c>
      <c r="D8" s="5" t="s">
        <v>16</v>
      </c>
      <c r="E8" s="6" t="s">
        <v>6</v>
      </c>
    </row>
    <row r="9">
      <c r="A9" s="7" t="s">
        <v>20</v>
      </c>
      <c r="B9" s="3" t="s">
        <v>12</v>
      </c>
      <c r="C9" s="4" t="s">
        <v>13</v>
      </c>
      <c r="D9" s="5" t="s">
        <v>18</v>
      </c>
      <c r="E9" s="6" t="s">
        <v>11</v>
      </c>
    </row>
    <row r="10">
      <c r="A10" s="7" t="s">
        <v>21</v>
      </c>
      <c r="B10" s="3" t="s">
        <v>9</v>
      </c>
      <c r="C10" s="4" t="s">
        <v>6</v>
      </c>
      <c r="D10" s="5" t="s">
        <v>7</v>
      </c>
      <c r="E10" s="6" t="s">
        <v>16</v>
      </c>
    </row>
    <row r="11">
      <c r="A11" s="7" t="s">
        <v>22</v>
      </c>
      <c r="B11" s="3" t="s">
        <v>14</v>
      </c>
      <c r="C11" s="4" t="s">
        <v>11</v>
      </c>
      <c r="D11" s="5" t="s">
        <v>12</v>
      </c>
      <c r="E11" s="6" t="s">
        <v>18</v>
      </c>
    </row>
    <row r="12">
      <c r="A12" s="7" t="s">
        <v>23</v>
      </c>
      <c r="B12" s="3" t="s">
        <v>8</v>
      </c>
      <c r="C12" s="4" t="s">
        <v>16</v>
      </c>
      <c r="D12" s="5" t="s">
        <v>9</v>
      </c>
      <c r="E12" s="6" t="s">
        <v>7</v>
      </c>
    </row>
    <row r="13">
      <c r="A13" s="7" t="s">
        <v>24</v>
      </c>
      <c r="B13" s="3" t="s">
        <v>13</v>
      </c>
      <c r="C13" s="4" t="s">
        <v>18</v>
      </c>
      <c r="D13" s="5" t="s">
        <v>14</v>
      </c>
      <c r="E13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22</v>
      </c>
    </row>
    <row r="2">
      <c r="B2" s="15" t="s">
        <v>14</v>
      </c>
      <c r="C2" s="16" t="s">
        <v>11</v>
      </c>
      <c r="D2" s="17" t="s">
        <v>12</v>
      </c>
      <c r="E2" s="18" t="s">
        <v>18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9.442</v>
      </c>
      <c r="C4" s="16">
        <v>7.997</v>
      </c>
      <c r="D4" s="17">
        <v>7.87</v>
      </c>
      <c r="E4" s="18">
        <v>8.686</v>
      </c>
    </row>
    <row r="5">
      <c r="A5" s="8" t="s">
        <v>58</v>
      </c>
      <c r="B5" s="15">
        <v>10.377</v>
      </c>
      <c r="C5" s="16">
        <v>8.979</v>
      </c>
      <c r="D5" s="17">
        <v>8.725</v>
      </c>
      <c r="E5" s="18">
        <v>9.333</v>
      </c>
    </row>
    <row r="6">
      <c r="A6" s="8" t="s">
        <v>52</v>
      </c>
      <c r="B6" s="15">
        <v>10.053</v>
      </c>
      <c r="C6" s="16">
        <v>8.238</v>
      </c>
      <c r="D6" s="17">
        <v>8.228</v>
      </c>
      <c r="E6" s="18">
        <v>9.06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0.4</v>
      </c>
      <c r="C8" s="16">
        <v>0.05</v>
      </c>
      <c r="D8" s="17">
        <v>0.7</v>
      </c>
      <c r="E8" s="18">
        <v>0.3</v>
      </c>
    </row>
    <row r="9">
      <c r="A9" s="8" t="s">
        <v>38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48</v>
      </c>
      <c r="B10" s="15">
        <v>33.038</v>
      </c>
      <c r="C10" s="16">
        <v>5.083</v>
      </c>
      <c r="D10" s="17" t="s">
        <v>55</v>
      </c>
      <c r="E10" s="18">
        <v>12.166</v>
      </c>
    </row>
    <row r="11">
      <c r="A11" s="8" t="s">
        <v>49</v>
      </c>
      <c r="B11" s="15">
        <v>19.829</v>
      </c>
      <c r="C11" s="16">
        <v>5.083</v>
      </c>
      <c r="D11" s="17" t="s">
        <v>55</v>
      </c>
      <c r="E11" s="18">
        <v>7.083</v>
      </c>
    </row>
    <row r="12">
      <c r="A12" s="8" t="s">
        <v>53</v>
      </c>
      <c r="B12" s="15">
        <v>0</v>
      </c>
      <c r="C12" s="16">
        <v>13</v>
      </c>
      <c r="D12" s="17">
        <v>7</v>
      </c>
      <c r="E12" s="18">
        <v>0</v>
      </c>
    </row>
    <row r="13">
      <c r="A13" s="8" t="s">
        <v>42</v>
      </c>
      <c r="B13" s="15">
        <v>17.4</v>
      </c>
      <c r="C13" s="16">
        <v>20.05</v>
      </c>
      <c r="D13" s="17">
        <v>20.7</v>
      </c>
      <c r="E13" s="18">
        <v>19.3</v>
      </c>
    </row>
    <row r="15">
      <c r="A15" s="8" t="s">
        <v>59</v>
      </c>
      <c r="B15" s="15">
        <v>17.4</v>
      </c>
      <c r="C15" s="16">
        <v>20.05</v>
      </c>
      <c r="D15" s="17">
        <v>20.7</v>
      </c>
      <c r="E15" s="18">
        <v>19.3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9.871</v>
      </c>
      <c r="C17" s="16">
        <v>8.818</v>
      </c>
      <c r="D17" s="17">
        <v>11.225</v>
      </c>
      <c r="E17" s="18">
        <v>9.422</v>
      </c>
    </row>
    <row r="18">
      <c r="A18" s="9">
        <v>2</v>
      </c>
      <c r="B18" s="15">
        <v>13.012</v>
      </c>
      <c r="C18" s="16">
        <v>8.446</v>
      </c>
      <c r="D18" s="17">
        <v>8.527</v>
      </c>
      <c r="E18" s="18">
        <v>9.525</v>
      </c>
    </row>
    <row r="19">
      <c r="A19" s="9">
        <v>3</v>
      </c>
      <c r="B19" s="15">
        <v>10.392</v>
      </c>
      <c r="C19" s="16">
        <v>8.08</v>
      </c>
      <c r="D19" s="17">
        <v>8.233</v>
      </c>
      <c r="E19" s="18">
        <v>9.21</v>
      </c>
    </row>
    <row r="20">
      <c r="A20" s="9">
        <v>4</v>
      </c>
      <c r="B20" s="15">
        <v>10.429</v>
      </c>
      <c r="C20" s="16">
        <v>7.997</v>
      </c>
      <c r="D20" s="17">
        <v>8.293</v>
      </c>
      <c r="E20" s="18">
        <v>8.715</v>
      </c>
    </row>
    <row r="21">
      <c r="A21" s="9">
        <v>5</v>
      </c>
      <c r="B21" s="15">
        <v>9.941</v>
      </c>
      <c r="C21" s="16">
        <v>10.757</v>
      </c>
      <c r="D21" s="17">
        <v>8.223</v>
      </c>
      <c r="E21" s="18">
        <v>12.487</v>
      </c>
    </row>
    <row r="22">
      <c r="A22" s="9">
        <v>6</v>
      </c>
      <c r="B22" s="15">
        <v>10.038</v>
      </c>
      <c r="C22" s="16">
        <v>8.178</v>
      </c>
      <c r="D22" s="17">
        <v>8.169</v>
      </c>
      <c r="E22" s="18">
        <v>9.026</v>
      </c>
    </row>
    <row r="23">
      <c r="A23" s="9">
        <v>7</v>
      </c>
      <c r="B23" s="15">
        <v>10.257</v>
      </c>
      <c r="C23" s="16">
        <v>8.192</v>
      </c>
      <c r="D23" s="17">
        <v>10.787</v>
      </c>
      <c r="E23" s="18">
        <v>9.269</v>
      </c>
    </row>
    <row r="24">
      <c r="A24" s="9">
        <v>8</v>
      </c>
      <c r="B24" s="15">
        <v>10.107</v>
      </c>
      <c r="C24" s="16">
        <v>8.105</v>
      </c>
      <c r="D24" s="17">
        <v>8.338</v>
      </c>
      <c r="E24" s="18">
        <v>9.281</v>
      </c>
    </row>
    <row r="25">
      <c r="A25" s="9">
        <v>9</v>
      </c>
      <c r="B25" s="15">
        <v>9.678</v>
      </c>
      <c r="C25" s="16">
        <v>10.587</v>
      </c>
      <c r="D25" s="17">
        <v>8.489</v>
      </c>
      <c r="E25" s="18">
        <v>8.89</v>
      </c>
    </row>
    <row r="26">
      <c r="A26" s="9">
        <v>10</v>
      </c>
      <c r="B26" s="15">
        <v>9.442</v>
      </c>
      <c r="C26" s="16">
        <v>8.087</v>
      </c>
      <c r="D26" s="17">
        <v>8.117</v>
      </c>
      <c r="E26" s="18">
        <v>8.941</v>
      </c>
    </row>
    <row r="27">
      <c r="A27" s="9">
        <v>11</v>
      </c>
      <c r="B27" s="15">
        <v>11.133</v>
      </c>
      <c r="C27" s="16">
        <v>10.53</v>
      </c>
      <c r="D27" s="17">
        <v>8.174</v>
      </c>
      <c r="E27" s="18">
        <v>8.947</v>
      </c>
    </row>
    <row r="28">
      <c r="A28" s="9">
        <v>12</v>
      </c>
      <c r="B28" s="15">
        <v>11.978</v>
      </c>
      <c r="C28" s="16">
        <v>8.274</v>
      </c>
      <c r="D28" s="17">
        <v>7.956</v>
      </c>
      <c r="E28" s="18">
        <v>9.102</v>
      </c>
    </row>
    <row r="29">
      <c r="A29" s="9">
        <v>13</v>
      </c>
      <c r="B29" s="15">
        <v>10.053</v>
      </c>
      <c r="C29" s="16">
        <v>8.101</v>
      </c>
      <c r="D29" s="17">
        <v>7.966</v>
      </c>
      <c r="E29" s="18">
        <v>9.06</v>
      </c>
    </row>
    <row r="30">
      <c r="A30" s="9">
        <v>14</v>
      </c>
      <c r="B30" s="15">
        <v>10.001</v>
      </c>
      <c r="C30" s="16">
        <v>8.075</v>
      </c>
      <c r="D30" s="17">
        <v>10.811</v>
      </c>
      <c r="E30" s="18">
        <v>9.154</v>
      </c>
    </row>
    <row r="31">
      <c r="A31" s="9">
        <v>15</v>
      </c>
      <c r="B31" s="15">
        <v>10.379</v>
      </c>
      <c r="C31" s="16">
        <v>8.05</v>
      </c>
      <c r="D31" s="17">
        <v>8.038</v>
      </c>
      <c r="E31" s="18">
        <v>8.874</v>
      </c>
    </row>
    <row r="32">
      <c r="A32" s="9">
        <v>16</v>
      </c>
      <c r="B32" s="15">
        <v>9.733</v>
      </c>
      <c r="C32" s="16">
        <v>8.201</v>
      </c>
      <c r="D32" s="17">
        <v>7.995</v>
      </c>
      <c r="E32" s="18">
        <v>11.294</v>
      </c>
    </row>
    <row r="33">
      <c r="A33" s="9">
        <v>17</v>
      </c>
      <c r="B33" s="15">
        <v>9.967</v>
      </c>
      <c r="C33" s="16">
        <v>12.725</v>
      </c>
      <c r="D33" s="17">
        <v>11.177</v>
      </c>
      <c r="E33" s="18">
        <v>8.686</v>
      </c>
    </row>
    <row r="34">
      <c r="A34" s="9">
        <v>18</v>
      </c>
      <c r="B34" s="9"/>
      <c r="C34" s="16">
        <v>8.297</v>
      </c>
      <c r="D34" s="17">
        <v>8.241</v>
      </c>
      <c r="E34" s="18">
        <v>8.728</v>
      </c>
    </row>
    <row r="35">
      <c r="A35" s="9">
        <v>19</v>
      </c>
      <c r="B35" s="9"/>
      <c r="C35" s="16">
        <v>11.478</v>
      </c>
      <c r="D35" s="17">
        <v>7.874</v>
      </c>
      <c r="E35" s="18">
        <v>8.725</v>
      </c>
    </row>
    <row r="36">
      <c r="A36" s="9">
        <v>20</v>
      </c>
      <c r="B36" s="9"/>
      <c r="C36" s="16">
        <v>8.61</v>
      </c>
      <c r="D36" s="17">
        <v>7.87</v>
      </c>
    </row>
    <row r="39">
      <c r="A39" s="8" t="s">
        <v>62</v>
      </c>
      <c r="B39" s="19" t="s">
        <v>8</v>
      </c>
      <c r="C39" s="20" t="s">
        <v>6</v>
      </c>
      <c r="D39" s="21" t="s">
        <v>7</v>
      </c>
      <c r="E39" s="22" t="s">
        <v>6</v>
      </c>
    </row>
    <row r="40">
      <c r="A40" s="8" t="s">
        <v>29</v>
      </c>
      <c r="B40" s="19">
        <v>3.131</v>
      </c>
      <c r="C40" s="20">
        <v>3.092</v>
      </c>
      <c r="D40" s="21">
        <v>2.43</v>
      </c>
      <c r="E40" s="22">
        <v>3.278</v>
      </c>
    </row>
    <row r="41">
      <c r="A41" s="8" t="s">
        <v>63</v>
      </c>
      <c r="B41" s="19" t="s">
        <v>35</v>
      </c>
      <c r="C41" s="20" t="s">
        <v>35</v>
      </c>
      <c r="D41" s="21" t="s">
        <v>33</v>
      </c>
      <c r="E41" s="22" t="s">
        <v>35</v>
      </c>
    </row>
    <row r="43">
      <c r="A43" s="8" t="s">
        <v>64</v>
      </c>
      <c r="B43" s="19" t="s">
        <v>13</v>
      </c>
      <c r="C43" s="20" t="s">
        <v>7</v>
      </c>
      <c r="D43" s="21" t="s">
        <v>12</v>
      </c>
      <c r="E43" s="22" t="s">
        <v>12</v>
      </c>
    </row>
    <row r="44">
      <c r="A44" s="8" t="s">
        <v>31</v>
      </c>
      <c r="B44" s="19">
        <v>7.926</v>
      </c>
      <c r="C44" s="20">
        <v>7.801</v>
      </c>
      <c r="D44" s="21">
        <v>7.87</v>
      </c>
      <c r="E44" s="22">
        <v>7.586</v>
      </c>
    </row>
    <row r="46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23</v>
      </c>
    </row>
    <row r="2">
      <c r="B2" s="15" t="s">
        <v>8</v>
      </c>
      <c r="C2" s="16" t="s">
        <v>16</v>
      </c>
      <c r="D2" s="17" t="s">
        <v>9</v>
      </c>
      <c r="E2" s="18" t="s">
        <v>7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8.272</v>
      </c>
      <c r="C4" s="16">
        <v>9.104</v>
      </c>
      <c r="D4" s="17">
        <v>8.146</v>
      </c>
      <c r="E4" s="18">
        <v>8.223</v>
      </c>
    </row>
    <row r="5">
      <c r="A5" s="8" t="s">
        <v>58</v>
      </c>
      <c r="B5" s="15">
        <v>9.091</v>
      </c>
      <c r="C5" s="16">
        <v>10.692</v>
      </c>
      <c r="D5" s="17">
        <v>9.303</v>
      </c>
      <c r="E5" s="18">
        <v>9.686</v>
      </c>
    </row>
    <row r="6">
      <c r="A6" s="8" t="s">
        <v>52</v>
      </c>
      <c r="B6" s="15">
        <v>8.514</v>
      </c>
      <c r="C6" s="16">
        <v>9.799</v>
      </c>
      <c r="D6" s="17">
        <v>8.648</v>
      </c>
      <c r="E6" s="18">
        <v>8.864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0.85</v>
      </c>
      <c r="C8" s="16">
        <v>1.9</v>
      </c>
      <c r="D8" s="17">
        <v>0.35</v>
      </c>
      <c r="E8" s="18">
        <v>0.7</v>
      </c>
    </row>
    <row r="9">
      <c r="A9" s="8" t="s">
        <v>38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48</v>
      </c>
      <c r="B10" s="15" t="s">
        <v>55</v>
      </c>
      <c r="C10" s="16">
        <v>30.425</v>
      </c>
      <c r="D10" s="17">
        <v>4.035</v>
      </c>
      <c r="E10" s="18">
        <v>11.299</v>
      </c>
    </row>
    <row r="11">
      <c r="A11" s="8" t="s">
        <v>49</v>
      </c>
      <c r="B11" s="15" t="s">
        <v>55</v>
      </c>
      <c r="C11" s="16">
        <v>18.119</v>
      </c>
      <c r="D11" s="17">
        <v>4.035</v>
      </c>
      <c r="E11" s="18">
        <v>7.264</v>
      </c>
    </row>
    <row r="12">
      <c r="A12" s="8" t="s">
        <v>53</v>
      </c>
      <c r="B12" s="15">
        <v>19</v>
      </c>
      <c r="C12" s="16">
        <v>0</v>
      </c>
      <c r="D12" s="17">
        <v>0</v>
      </c>
      <c r="E12" s="18">
        <v>0</v>
      </c>
    </row>
    <row r="13">
      <c r="A13" s="8" t="s">
        <v>42</v>
      </c>
      <c r="B13" s="15">
        <v>19.85</v>
      </c>
      <c r="C13" s="16">
        <v>17.9</v>
      </c>
      <c r="D13" s="17">
        <v>19.35</v>
      </c>
      <c r="E13" s="18">
        <v>18.7</v>
      </c>
    </row>
    <row r="15">
      <c r="A15" s="8" t="s">
        <v>59</v>
      </c>
      <c r="B15" s="15">
        <v>19.85</v>
      </c>
      <c r="C15" s="16">
        <v>17.9</v>
      </c>
      <c r="D15" s="17">
        <v>19.35</v>
      </c>
      <c r="E15" s="18">
        <v>18.7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8.867</v>
      </c>
      <c r="C17" s="16">
        <v>10.587</v>
      </c>
      <c r="D17" s="17">
        <v>9.201</v>
      </c>
      <c r="E17" s="18">
        <v>9.273</v>
      </c>
    </row>
    <row r="18">
      <c r="A18" s="9">
        <v>2</v>
      </c>
      <c r="B18" s="15">
        <v>8.428</v>
      </c>
      <c r="C18" s="16">
        <v>10.026</v>
      </c>
      <c r="D18" s="17">
        <v>8.849</v>
      </c>
      <c r="E18" s="18">
        <v>8.693</v>
      </c>
    </row>
    <row r="19">
      <c r="A19" s="9">
        <v>3</v>
      </c>
      <c r="B19" s="15">
        <v>8.341</v>
      </c>
      <c r="C19" s="16">
        <v>9.836</v>
      </c>
      <c r="D19" s="17">
        <v>8.577</v>
      </c>
      <c r="E19" s="18">
        <v>8.223</v>
      </c>
    </row>
    <row r="20">
      <c r="A20" s="9">
        <v>4</v>
      </c>
      <c r="B20" s="15">
        <v>8.403</v>
      </c>
      <c r="C20" s="16">
        <v>9.781</v>
      </c>
      <c r="D20" s="17">
        <v>8.31</v>
      </c>
      <c r="E20" s="18">
        <v>11.576</v>
      </c>
    </row>
    <row r="21">
      <c r="A21" s="9">
        <v>5</v>
      </c>
      <c r="B21" s="15">
        <v>8.522</v>
      </c>
      <c r="C21" s="16">
        <v>9.809</v>
      </c>
      <c r="D21" s="17">
        <v>8.146</v>
      </c>
      <c r="E21" s="18">
        <v>13.115</v>
      </c>
    </row>
    <row r="22">
      <c r="A22" s="9">
        <v>6</v>
      </c>
      <c r="B22" s="15">
        <v>8.371</v>
      </c>
      <c r="C22" s="16">
        <v>9.613</v>
      </c>
      <c r="D22" s="17">
        <v>8.164</v>
      </c>
      <c r="E22" s="18">
        <v>8.682</v>
      </c>
    </row>
    <row r="23">
      <c r="A23" s="9">
        <v>7</v>
      </c>
      <c r="B23" s="15">
        <v>8.283</v>
      </c>
      <c r="C23" s="16">
        <v>9.787</v>
      </c>
      <c r="D23" s="17">
        <v>10.405</v>
      </c>
      <c r="E23" s="18">
        <v>12.702</v>
      </c>
    </row>
    <row r="24">
      <c r="A24" s="9">
        <v>8</v>
      </c>
      <c r="B24" s="15">
        <v>11.199</v>
      </c>
      <c r="C24" s="16">
        <v>9.79</v>
      </c>
      <c r="D24" s="17">
        <v>10.043</v>
      </c>
      <c r="E24" s="18">
        <v>8.923</v>
      </c>
    </row>
    <row r="25">
      <c r="A25" s="9">
        <v>9</v>
      </c>
      <c r="B25" s="15">
        <v>8.513</v>
      </c>
      <c r="C25" s="16">
        <v>9.431</v>
      </c>
      <c r="D25" s="17">
        <v>8.346</v>
      </c>
      <c r="E25" s="18">
        <v>8.804</v>
      </c>
    </row>
    <row r="26">
      <c r="A26" s="9">
        <v>10</v>
      </c>
      <c r="B26" s="15">
        <v>8.514</v>
      </c>
      <c r="C26" s="16">
        <v>9.104</v>
      </c>
      <c r="D26" s="17">
        <v>8.525</v>
      </c>
      <c r="E26" s="18">
        <v>8.535</v>
      </c>
    </row>
    <row r="27">
      <c r="A27" s="9">
        <v>11</v>
      </c>
      <c r="B27" s="15">
        <v>8.442</v>
      </c>
      <c r="C27" s="16">
        <v>14.942</v>
      </c>
      <c r="D27" s="17">
        <v>8.279</v>
      </c>
      <c r="E27" s="18">
        <v>11.885</v>
      </c>
    </row>
    <row r="28">
      <c r="A28" s="9">
        <v>12</v>
      </c>
      <c r="B28" s="15">
        <v>11.433</v>
      </c>
      <c r="C28" s="16">
        <v>9.878</v>
      </c>
      <c r="D28" s="17">
        <v>11.06</v>
      </c>
      <c r="E28" s="18">
        <v>8.967</v>
      </c>
    </row>
    <row r="29">
      <c r="A29" s="9">
        <v>13</v>
      </c>
      <c r="B29" s="15">
        <v>8.519</v>
      </c>
      <c r="C29" s="16">
        <v>9.597</v>
      </c>
      <c r="D29" s="17">
        <v>8.361</v>
      </c>
      <c r="E29" s="18">
        <v>8.658</v>
      </c>
    </row>
    <row r="30">
      <c r="A30" s="9">
        <v>14</v>
      </c>
      <c r="B30" s="15">
        <v>8.272</v>
      </c>
      <c r="C30" s="16">
        <v>19.695</v>
      </c>
      <c r="D30" s="17">
        <v>11.618</v>
      </c>
      <c r="E30" s="18">
        <v>8.618</v>
      </c>
    </row>
    <row r="31">
      <c r="A31" s="9">
        <v>15</v>
      </c>
      <c r="B31" s="15">
        <v>8.392</v>
      </c>
      <c r="C31" s="16">
        <v>9.828</v>
      </c>
      <c r="D31" s="17">
        <v>11.1</v>
      </c>
      <c r="E31" s="18">
        <v>10.974</v>
      </c>
    </row>
    <row r="32">
      <c r="A32" s="9">
        <v>16</v>
      </c>
      <c r="B32" s="15">
        <v>13.967</v>
      </c>
      <c r="C32" s="16">
        <v>9.375</v>
      </c>
      <c r="D32" s="17">
        <v>8.648</v>
      </c>
      <c r="E32" s="18">
        <v>9.769</v>
      </c>
    </row>
    <row r="33">
      <c r="A33" s="9">
        <v>17</v>
      </c>
      <c r="B33" s="15">
        <v>8.824</v>
      </c>
      <c r="C33" s="9"/>
      <c r="D33" s="17">
        <v>10.468</v>
      </c>
      <c r="E33" s="18">
        <v>8.563</v>
      </c>
    </row>
    <row r="34">
      <c r="A34" s="9">
        <v>18</v>
      </c>
      <c r="B34" s="15">
        <v>8.755</v>
      </c>
      <c r="C34" s="9"/>
      <c r="D34" s="17">
        <v>10.448</v>
      </c>
      <c r="E34" s="18">
        <v>8.384</v>
      </c>
    </row>
    <row r="35">
      <c r="A35" s="9">
        <v>19</v>
      </c>
      <c r="B35" s="15">
        <v>8.686</v>
      </c>
      <c r="C35" s="9"/>
      <c r="D35" s="17">
        <v>8.217</v>
      </c>
    </row>
    <row r="38">
      <c r="A38" s="8" t="s">
        <v>62</v>
      </c>
      <c r="B38" s="19" t="s">
        <v>8</v>
      </c>
      <c r="C38" s="20" t="s">
        <v>6</v>
      </c>
      <c r="D38" s="21" t="s">
        <v>7</v>
      </c>
      <c r="E38" s="22" t="s">
        <v>6</v>
      </c>
    </row>
    <row r="39">
      <c r="A39" s="8" t="s">
        <v>29</v>
      </c>
      <c r="B39" s="19">
        <v>3.131</v>
      </c>
      <c r="C39" s="20">
        <v>3.092</v>
      </c>
      <c r="D39" s="21">
        <v>2.43</v>
      </c>
      <c r="E39" s="22">
        <v>3.278</v>
      </c>
    </row>
    <row r="40">
      <c r="A40" s="8" t="s">
        <v>63</v>
      </c>
      <c r="B40" s="19" t="s">
        <v>35</v>
      </c>
      <c r="C40" s="20" t="s">
        <v>35</v>
      </c>
      <c r="D40" s="21" t="s">
        <v>33</v>
      </c>
      <c r="E40" s="22" t="s">
        <v>35</v>
      </c>
    </row>
    <row r="42">
      <c r="A42" s="8" t="s">
        <v>64</v>
      </c>
      <c r="B42" s="19" t="s">
        <v>13</v>
      </c>
      <c r="C42" s="20" t="s">
        <v>7</v>
      </c>
      <c r="D42" s="21" t="s">
        <v>12</v>
      </c>
      <c r="E42" s="22" t="s">
        <v>12</v>
      </c>
    </row>
    <row r="43">
      <c r="A43" s="8" t="s">
        <v>31</v>
      </c>
      <c r="B43" s="19">
        <v>7.926</v>
      </c>
      <c r="C43" s="20">
        <v>7.801</v>
      </c>
      <c r="D43" s="21">
        <v>7.87</v>
      </c>
      <c r="E43" s="22">
        <v>7.586</v>
      </c>
    </row>
    <row r="45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41" max="41" width="8.83" customWidth="1"/>
    <col min="42" max="42" width="8.83" customWidth="1"/>
    <col min="43" max="43" width="8.83" customWidth="1"/>
    <col min="45" max="45" width="8.83" customWidth="1"/>
    <col min="46" max="46" width="8.83" customWidth="1"/>
    <col min="48" max="48" width="8.83" customWidth="1"/>
  </cols>
  <sheetData>
    <row r="1">
      <c r="A1" s="7" t="s">
        <v>24</v>
      </c>
    </row>
    <row r="2">
      <c r="B2" s="15" t="s">
        <v>13</v>
      </c>
      <c r="C2" s="16" t="s">
        <v>18</v>
      </c>
      <c r="D2" s="17" t="s">
        <v>14</v>
      </c>
      <c r="E2" s="18" t="s">
        <v>12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7.926</v>
      </c>
      <c r="C4" s="16">
        <v>8.382</v>
      </c>
      <c r="D4" s="17">
        <v>8.818</v>
      </c>
      <c r="E4" s="18">
        <v>7.586</v>
      </c>
    </row>
    <row r="5">
      <c r="A5" s="8" t="s">
        <v>58</v>
      </c>
      <c r="B5" s="15">
        <v>8.374</v>
      </c>
      <c r="C5" s="16">
        <v>9.783</v>
      </c>
      <c r="D5" s="17">
        <v>9.67</v>
      </c>
      <c r="E5" s="18">
        <v>7.903</v>
      </c>
    </row>
    <row r="6">
      <c r="A6" s="8" t="s">
        <v>52</v>
      </c>
      <c r="B6" s="15">
        <v>8.113</v>
      </c>
      <c r="C6" s="16">
        <v>8.866</v>
      </c>
      <c r="D6" s="17">
        <v>9.207</v>
      </c>
      <c r="E6" s="18">
        <v>7.919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0.9</v>
      </c>
      <c r="C8" s="16">
        <v>0.35</v>
      </c>
      <c r="D8" s="17">
        <v>0.7</v>
      </c>
      <c r="E8" s="18">
        <v>0.7</v>
      </c>
    </row>
    <row r="9">
      <c r="A9" s="8" t="s">
        <v>38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48</v>
      </c>
      <c r="B10" s="15">
        <v>10.357</v>
      </c>
      <c r="C10" s="16">
        <v>41.369</v>
      </c>
      <c r="D10" s="17">
        <v>38.878</v>
      </c>
      <c r="E10" s="18" t="s">
        <v>55</v>
      </c>
    </row>
    <row r="11">
      <c r="A11" s="8" t="s">
        <v>49</v>
      </c>
      <c r="B11" s="15">
        <v>10.357</v>
      </c>
      <c r="C11" s="16">
        <v>2.038</v>
      </c>
      <c r="D11" s="17">
        <v>25.927</v>
      </c>
      <c r="E11" s="18" t="s">
        <v>55</v>
      </c>
    </row>
    <row r="12">
      <c r="A12" s="8" t="s">
        <v>53</v>
      </c>
      <c r="B12" s="15">
        <v>0</v>
      </c>
      <c r="C12" s="16">
        <v>0</v>
      </c>
      <c r="D12" s="17">
        <v>0</v>
      </c>
      <c r="E12" s="18">
        <v>22</v>
      </c>
    </row>
    <row r="13">
      <c r="A13" s="8" t="s">
        <v>42</v>
      </c>
      <c r="B13" s="15">
        <v>20.9</v>
      </c>
      <c r="C13" s="16">
        <v>18.35</v>
      </c>
      <c r="D13" s="17">
        <v>18.7</v>
      </c>
      <c r="E13" s="18">
        <v>22.7</v>
      </c>
    </row>
    <row r="15">
      <c r="A15" s="8" t="s">
        <v>59</v>
      </c>
      <c r="B15" s="15">
        <v>20.9</v>
      </c>
      <c r="C15" s="16">
        <v>18.35</v>
      </c>
      <c r="D15" s="17">
        <v>18.7</v>
      </c>
      <c r="E15" s="18">
        <v>22.7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8.934</v>
      </c>
      <c r="C17" s="16">
        <v>9.573</v>
      </c>
      <c r="D17" s="17">
        <v>9.424</v>
      </c>
      <c r="E17" s="18">
        <v>8.468</v>
      </c>
    </row>
    <row r="18">
      <c r="A18" s="9">
        <v>2</v>
      </c>
      <c r="B18" s="15">
        <v>8.5</v>
      </c>
      <c r="C18" s="16">
        <v>8.776</v>
      </c>
      <c r="D18" s="17">
        <v>11.309</v>
      </c>
      <c r="E18" s="18">
        <v>7.968</v>
      </c>
    </row>
    <row r="19">
      <c r="A19" s="9">
        <v>3</v>
      </c>
      <c r="B19" s="15">
        <v>8.324</v>
      </c>
      <c r="C19" s="16">
        <v>8.562</v>
      </c>
      <c r="D19" s="17">
        <v>9.088</v>
      </c>
      <c r="E19" s="18">
        <v>8.036</v>
      </c>
    </row>
    <row r="20">
      <c r="A20" s="9">
        <v>4</v>
      </c>
      <c r="B20" s="15">
        <v>8.139</v>
      </c>
      <c r="C20" s="16">
        <v>8.382</v>
      </c>
      <c r="D20" s="17">
        <v>9.189</v>
      </c>
      <c r="E20" s="18">
        <v>8.184</v>
      </c>
    </row>
    <row r="21">
      <c r="A21" s="9">
        <v>5</v>
      </c>
      <c r="B21" s="15">
        <v>8.021</v>
      </c>
      <c r="C21" s="16">
        <v>11.767</v>
      </c>
      <c r="D21" s="17">
        <v>9.156</v>
      </c>
      <c r="E21" s="18">
        <v>7.642</v>
      </c>
    </row>
    <row r="22">
      <c r="A22" s="9">
        <v>6</v>
      </c>
      <c r="B22" s="15">
        <v>8.082</v>
      </c>
      <c r="C22" s="16">
        <v>8.898</v>
      </c>
      <c r="D22" s="17">
        <v>8.946</v>
      </c>
      <c r="E22" s="18">
        <v>7.94</v>
      </c>
    </row>
    <row r="23">
      <c r="A23" s="9">
        <v>7</v>
      </c>
      <c r="B23" s="15">
        <v>8.112</v>
      </c>
      <c r="C23" s="16">
        <v>9.008</v>
      </c>
      <c r="D23" s="17">
        <v>8.818</v>
      </c>
      <c r="E23" s="18">
        <v>8.254</v>
      </c>
    </row>
    <row r="24">
      <c r="A24" s="9">
        <v>8</v>
      </c>
      <c r="B24" s="15">
        <v>8.022</v>
      </c>
      <c r="C24" s="16">
        <v>8.768</v>
      </c>
      <c r="D24" s="17">
        <v>9.018</v>
      </c>
      <c r="E24" s="18">
        <v>8.001</v>
      </c>
    </row>
    <row r="25">
      <c r="A25" s="9">
        <v>9</v>
      </c>
      <c r="B25" s="15">
        <v>8.114</v>
      </c>
      <c r="C25" s="16">
        <v>8.835</v>
      </c>
      <c r="D25" s="17">
        <v>8.911</v>
      </c>
      <c r="E25" s="18">
        <v>7.967</v>
      </c>
    </row>
    <row r="26">
      <c r="A26" s="9">
        <v>10</v>
      </c>
      <c r="B26" s="15">
        <v>8.22</v>
      </c>
      <c r="C26" s="16">
        <v>8.553</v>
      </c>
      <c r="D26" s="17">
        <v>9.339</v>
      </c>
      <c r="E26" s="18">
        <v>7.993</v>
      </c>
    </row>
    <row r="27">
      <c r="A27" s="9">
        <v>11</v>
      </c>
      <c r="B27" s="15">
        <v>8.046</v>
      </c>
      <c r="C27" s="16">
        <v>15.042</v>
      </c>
      <c r="D27" s="17">
        <v>10.882</v>
      </c>
      <c r="E27" s="18">
        <v>7.949</v>
      </c>
    </row>
    <row r="28">
      <c r="A28" s="9">
        <v>12</v>
      </c>
      <c r="B28" s="15">
        <v>7.926</v>
      </c>
      <c r="C28" s="16">
        <v>8.614</v>
      </c>
      <c r="D28" s="17">
        <v>9.402</v>
      </c>
      <c r="E28" s="18">
        <v>7.71</v>
      </c>
    </row>
    <row r="29">
      <c r="A29" s="9">
        <v>13</v>
      </c>
      <c r="B29" s="15">
        <v>8.034</v>
      </c>
      <c r="C29" s="16">
        <v>8.919</v>
      </c>
      <c r="D29" s="17">
        <v>9.208</v>
      </c>
      <c r="E29" s="18">
        <v>8.108</v>
      </c>
    </row>
    <row r="30">
      <c r="A30" s="9">
        <v>14</v>
      </c>
      <c r="B30" s="15">
        <v>8.063</v>
      </c>
      <c r="C30" s="16">
        <v>8.717</v>
      </c>
      <c r="D30" s="17">
        <v>8.926</v>
      </c>
      <c r="E30" s="18">
        <v>7.898</v>
      </c>
    </row>
    <row r="31">
      <c r="A31" s="9">
        <v>15</v>
      </c>
      <c r="B31" s="15">
        <v>8.124</v>
      </c>
      <c r="C31" s="16">
        <v>8.723</v>
      </c>
      <c r="D31" s="17">
        <v>9.206</v>
      </c>
      <c r="E31" s="18">
        <v>7.73</v>
      </c>
    </row>
    <row r="32">
      <c r="A32" s="9">
        <v>16</v>
      </c>
      <c r="B32" s="15">
        <v>8.136</v>
      </c>
      <c r="C32" s="16">
        <v>14.531</v>
      </c>
      <c r="D32" s="17">
        <v>12.541</v>
      </c>
      <c r="E32" s="18">
        <v>7.59</v>
      </c>
    </row>
    <row r="33">
      <c r="A33" s="9">
        <v>17</v>
      </c>
      <c r="B33" s="15">
        <v>8.108</v>
      </c>
      <c r="C33" s="16">
        <v>10.934</v>
      </c>
      <c r="D33" s="17">
        <v>9.456</v>
      </c>
      <c r="E33" s="18">
        <v>7.674</v>
      </c>
    </row>
    <row r="34">
      <c r="A34" s="9">
        <v>18</v>
      </c>
      <c r="B34" s="15">
        <v>7.993</v>
      </c>
      <c r="C34" s="16">
        <v>9.5</v>
      </c>
      <c r="D34" s="17">
        <v>11.244</v>
      </c>
      <c r="E34" s="18">
        <v>7.792</v>
      </c>
    </row>
    <row r="35">
      <c r="A35" s="9">
        <v>19</v>
      </c>
      <c r="B35" s="15">
        <v>8.222</v>
      </c>
      <c r="C35" s="9"/>
      <c r="D35" s="9"/>
      <c r="E35" s="18">
        <v>7.818</v>
      </c>
    </row>
    <row r="36">
      <c r="A36" s="9">
        <v>20</v>
      </c>
      <c r="B36" s="15">
        <v>12.356</v>
      </c>
      <c r="C36" s="9"/>
      <c r="D36" s="9"/>
      <c r="E36" s="18">
        <v>7.885</v>
      </c>
    </row>
    <row r="37">
      <c r="A37" s="9">
        <v>21</v>
      </c>
      <c r="B37" s="9"/>
      <c r="C37" s="9"/>
      <c r="D37" s="9"/>
      <c r="E37" s="18">
        <v>7.674</v>
      </c>
    </row>
    <row r="38">
      <c r="A38" s="9">
        <v>22</v>
      </c>
      <c r="B38" s="9"/>
      <c r="C38" s="9"/>
      <c r="D38" s="9"/>
      <c r="E38" s="18">
        <v>7.586</v>
      </c>
    </row>
    <row r="41">
      <c r="A41" s="8" t="s">
        <v>62</v>
      </c>
      <c r="B41" s="19" t="s">
        <v>8</v>
      </c>
      <c r="C41" s="20" t="s">
        <v>6</v>
      </c>
      <c r="D41" s="21" t="s">
        <v>7</v>
      </c>
      <c r="E41" s="22" t="s">
        <v>6</v>
      </c>
    </row>
    <row r="42">
      <c r="A42" s="8" t="s">
        <v>29</v>
      </c>
      <c r="B42" s="19">
        <v>3.131</v>
      </c>
      <c r="C42" s="20">
        <v>3.092</v>
      </c>
      <c r="D42" s="21">
        <v>2.43</v>
      </c>
      <c r="E42" s="22">
        <v>3.278</v>
      </c>
    </row>
    <row r="43">
      <c r="A43" s="8" t="s">
        <v>63</v>
      </c>
      <c r="B43" s="19" t="s">
        <v>35</v>
      </c>
      <c r="C43" s="20" t="s">
        <v>35</v>
      </c>
      <c r="D43" s="21" t="s">
        <v>33</v>
      </c>
      <c r="E43" s="22" t="s">
        <v>35</v>
      </c>
    </row>
    <row r="45">
      <c r="A45" s="8" t="s">
        <v>64</v>
      </c>
      <c r="B45" s="19" t="s">
        <v>13</v>
      </c>
      <c r="C45" s="20" t="s">
        <v>7</v>
      </c>
      <c r="D45" s="21" t="s">
        <v>12</v>
      </c>
      <c r="E45" s="22" t="s">
        <v>12</v>
      </c>
    </row>
    <row r="46">
      <c r="A46" s="8" t="s">
        <v>31</v>
      </c>
      <c r="B46" s="19">
        <v>7.926</v>
      </c>
      <c r="C46" s="20">
        <v>7.801</v>
      </c>
      <c r="D46" s="21">
        <v>7.87</v>
      </c>
      <c r="E46" s="22">
        <v>7.586</v>
      </c>
    </row>
    <row r="48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H21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6" max="16" width="8.83" customWidth="1"/>
    <col min="17" max="17" width="8.83" customWidth="1"/>
    <col min="18" max="18" width="8.83" customWidth="1"/>
    <col min="20" max="20" width="8.83" customWidth="1"/>
    <col min="21" max="21" width="8.83" customWidth="1"/>
  </cols>
  <sheetData>
    <row r="1">
      <c r="A1" s="7" t="s">
        <v>65</v>
      </c>
    </row>
    <row r="3">
      <c r="A3" s="9" t="s">
        <v>40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50</v>
      </c>
    </row>
    <row r="4">
      <c r="A4" s="9" t="s">
        <v>12</v>
      </c>
      <c r="B4" s="15">
        <v>8.132</v>
      </c>
      <c r="C4" s="16">
        <v>7.86</v>
      </c>
      <c r="D4" s="17">
        <v>7.87</v>
      </c>
      <c r="E4" s="18">
        <v>7.586</v>
      </c>
      <c r="G4" s="9">
        <v>7.586</v>
      </c>
    </row>
    <row r="5">
      <c r="A5" s="9" t="s">
        <v>8</v>
      </c>
      <c r="B5" s="15">
        <v>8.272</v>
      </c>
      <c r="C5" s="16">
        <v>7.907</v>
      </c>
      <c r="D5" s="17">
        <v>8.352</v>
      </c>
      <c r="E5" s="18">
        <v>8.133</v>
      </c>
      <c r="G5" s="9">
        <v>7.907</v>
      </c>
    </row>
    <row r="6">
      <c r="A6" s="9" t="s">
        <v>13</v>
      </c>
      <c r="B6" s="15">
        <v>7.926</v>
      </c>
      <c r="C6" s="16">
        <v>7.801</v>
      </c>
      <c r="D6" s="17">
        <v>8.778</v>
      </c>
      <c r="E6" s="18">
        <v>8.38</v>
      </c>
      <c r="G6" s="9">
        <v>7.801</v>
      </c>
    </row>
    <row r="7">
      <c r="A7" s="9" t="s">
        <v>11</v>
      </c>
      <c r="B7" s="15">
        <v>8.499</v>
      </c>
      <c r="C7" s="16">
        <v>7.997</v>
      </c>
      <c r="D7" s="17">
        <v>8.462</v>
      </c>
      <c r="E7" s="18">
        <v>8.212</v>
      </c>
      <c r="G7" s="9">
        <v>7.997</v>
      </c>
    </row>
    <row r="8">
      <c r="A8" s="9" t="s">
        <v>9</v>
      </c>
      <c r="B8" s="15">
        <v>8.664</v>
      </c>
      <c r="C8" s="16">
        <v>7.929</v>
      </c>
      <c r="D8" s="17">
        <v>8.146</v>
      </c>
      <c r="E8" s="18">
        <v>8.518</v>
      </c>
      <c r="G8" s="9">
        <v>7.929</v>
      </c>
    </row>
    <row r="9">
      <c r="A9" s="9" t="s">
        <v>6</v>
      </c>
      <c r="B9" s="15">
        <v>8.993</v>
      </c>
      <c r="C9" s="16">
        <v>8.691</v>
      </c>
      <c r="D9" s="17">
        <v>8.758</v>
      </c>
      <c r="E9" s="18">
        <v>8.6</v>
      </c>
      <c r="G9" s="9">
        <v>8.6</v>
      </c>
    </row>
    <row r="10">
      <c r="A10" s="9" t="s">
        <v>7</v>
      </c>
      <c r="B10" s="15">
        <v>8.392</v>
      </c>
      <c r="C10" s="16">
        <v>7.801</v>
      </c>
      <c r="D10" s="17">
        <v>8.558</v>
      </c>
      <c r="E10" s="18">
        <v>8.223</v>
      </c>
      <c r="G10" s="9">
        <v>7.801</v>
      </c>
    </row>
    <row r="11">
      <c r="A11" s="9" t="s">
        <v>18</v>
      </c>
      <c r="B11" s="15">
        <v>8.78</v>
      </c>
      <c r="C11" s="16">
        <v>8.382</v>
      </c>
      <c r="D11" s="17">
        <v>8.641</v>
      </c>
      <c r="E11" s="18">
        <v>8.686</v>
      </c>
      <c r="G11" s="9">
        <v>8.382</v>
      </c>
    </row>
    <row r="12">
      <c r="A12" s="9" t="s">
        <v>14</v>
      </c>
      <c r="B12" s="15">
        <v>9.442</v>
      </c>
      <c r="C12" s="16">
        <v>8.677</v>
      </c>
      <c r="D12" s="17">
        <v>8.818</v>
      </c>
      <c r="E12" s="18">
        <v>9.288</v>
      </c>
      <c r="G12" s="9">
        <v>8.677</v>
      </c>
    </row>
    <row r="13">
      <c r="A13" s="9" t="s">
        <v>16</v>
      </c>
      <c r="B13" s="15">
        <v>9.989</v>
      </c>
      <c r="C13" s="16">
        <v>9.104</v>
      </c>
      <c r="D13" s="17">
        <v>9.549</v>
      </c>
      <c r="E13" s="18">
        <v>9.133</v>
      </c>
      <c r="G13" s="9">
        <v>9.104</v>
      </c>
    </row>
    <row r="16">
      <c r="A16" s="8" t="s">
        <v>62</v>
      </c>
      <c r="B16" s="3" t="s">
        <v>8</v>
      </c>
      <c r="C16" s="4" t="s">
        <v>6</v>
      </c>
      <c r="D16" s="5" t="s">
        <v>7</v>
      </c>
      <c r="E16" s="6" t="s">
        <v>6</v>
      </c>
      <c r="G16" s="8" t="s">
        <v>26</v>
      </c>
      <c r="H16" s="2" t="s">
        <v>7</v>
      </c>
    </row>
    <row r="17">
      <c r="A17" s="8" t="s">
        <v>29</v>
      </c>
      <c r="B17" s="3">
        <v>3.131</v>
      </c>
      <c r="C17" s="4">
        <v>3.092</v>
      </c>
      <c r="D17" s="5">
        <v>2.43</v>
      </c>
      <c r="E17" s="6">
        <v>3.278</v>
      </c>
      <c r="G17" s="8" t="s">
        <v>29</v>
      </c>
      <c r="H17" s="9">
        <v>2.43</v>
      </c>
    </row>
    <row r="18">
      <c r="A18" s="8" t="s">
        <v>63</v>
      </c>
      <c r="B18" s="3" t="s">
        <v>35</v>
      </c>
      <c r="C18" s="4" t="s">
        <v>35</v>
      </c>
      <c r="D18" s="5" t="s">
        <v>33</v>
      </c>
      <c r="E18" s="6" t="s">
        <v>35</v>
      </c>
      <c r="G18" s="7" t="s">
        <v>32</v>
      </c>
      <c r="H18" s="2" t="s">
        <v>33</v>
      </c>
    </row>
    <row r="20">
      <c r="A20" s="8" t="s">
        <v>64</v>
      </c>
      <c r="B20" s="3" t="s">
        <v>13</v>
      </c>
      <c r="C20" s="4" t="s">
        <v>7</v>
      </c>
      <c r="D20" s="5" t="s">
        <v>12</v>
      </c>
      <c r="E20" s="6" t="s">
        <v>12</v>
      </c>
    </row>
    <row r="21">
      <c r="A21" s="8" t="s">
        <v>31</v>
      </c>
      <c r="B21" s="3">
        <v>7.926</v>
      </c>
      <c r="C21" s="4">
        <v>7.801</v>
      </c>
      <c r="D21" s="5">
        <v>7.87</v>
      </c>
      <c r="E21" s="6">
        <v>7.586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38</v>
      </c>
      <c r="B1" s="9" t="s">
        <v>40</v>
      </c>
      <c r="C1" s="9" t="s">
        <v>66</v>
      </c>
      <c r="D1" s="9" t="s">
        <v>67</v>
      </c>
      <c r="E1" s="9" t="s">
        <v>68</v>
      </c>
      <c r="F1" s="9" t="s">
        <v>55</v>
      </c>
    </row>
    <row r="2">
      <c r="A2" s="2" t="s">
        <v>55</v>
      </c>
      <c r="B2" s="9" t="s">
        <v>55</v>
      </c>
      <c r="C2" s="9" t="s">
        <v>55</v>
      </c>
      <c r="D2" s="9" t="s">
        <v>55</v>
      </c>
      <c r="E2" s="9" t="s">
        <v>55</v>
      </c>
      <c r="F2" s="9" t="s">
        <v>55</v>
      </c>
    </row>
  </sheetData>
  <headerFooter/>
</worksheet>
</file>

<file path=xl/worksheets/sheet15.xml><?xml version="1.0" encoding="utf-8"?>
<worksheet xmlns:r="http://schemas.openxmlformats.org/officeDocument/2006/relationships" xmlns="http://schemas.openxmlformats.org/spreadsheetml/2006/main">
  <dimension ref="A1:CE20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7.42627607073103" customWidth="1"/>
    <col min="83" max="83" width="8.5199328831264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</cols>
  <sheetData>
    <row r="1">
      <c r="A1" s="0">
        <v>19</v>
      </c>
      <c r="B1" s="0">
        <v>17</v>
      </c>
      <c r="C1" s="0">
        <v>19</v>
      </c>
      <c r="D1" s="0">
        <v>18</v>
      </c>
    </row>
    <row r="2">
      <c r="A2" s="0">
        <v>10.253</v>
      </c>
      <c r="B2" s="0">
        <v>19.558</v>
      </c>
      <c r="C2" s="0">
        <v>28.949</v>
      </c>
      <c r="D2" s="0">
        <v>38.366</v>
      </c>
      <c r="E2" s="0">
        <v>48.027</v>
      </c>
      <c r="F2" s="0">
        <v>57.269</v>
      </c>
      <c r="G2" s="0">
        <v>66.38</v>
      </c>
      <c r="H2" s="0">
        <v>75.781</v>
      </c>
      <c r="I2" s="0">
        <v>84.97</v>
      </c>
      <c r="J2" s="0">
        <v>93.963</v>
      </c>
      <c r="K2" s="0">
        <v>103.297</v>
      </c>
      <c r="L2" s="0">
        <v>112.493</v>
      </c>
      <c r="M2" s="0">
        <v>121.706</v>
      </c>
      <c r="N2" s="0">
        <v>130.966</v>
      </c>
      <c r="O2" s="0">
        <v>140.419</v>
      </c>
      <c r="P2" s="0">
        <v>149.892</v>
      </c>
      <c r="Q2" s="0">
        <v>159.122</v>
      </c>
      <c r="R2" s="0">
        <v>168.261</v>
      </c>
      <c r="S2" s="0">
        <v>177.751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</row>
    <row r="4">
      <c r="A4" s="0">
        <v>9.705</v>
      </c>
      <c r="B4" s="0">
        <v>18.072</v>
      </c>
      <c r="C4" s="0">
        <v>26.202</v>
      </c>
      <c r="D4" s="0">
        <v>34.003</v>
      </c>
      <c r="E4" s="0">
        <v>45.428</v>
      </c>
      <c r="F4" s="0">
        <v>53.398</v>
      </c>
      <c r="G4" s="0">
        <v>61.305</v>
      </c>
      <c r="H4" s="0">
        <v>75.669</v>
      </c>
      <c r="I4" s="0">
        <v>84.176</v>
      </c>
      <c r="J4" s="0">
        <v>92.82</v>
      </c>
      <c r="K4" s="0">
        <v>105.637</v>
      </c>
      <c r="L4" s="0">
        <v>114.548</v>
      </c>
      <c r="M4" s="0">
        <v>123.452</v>
      </c>
      <c r="N4" s="0">
        <v>148.107</v>
      </c>
      <c r="O4" s="0">
        <v>156.865</v>
      </c>
      <c r="P4" s="0">
        <v>165.348</v>
      </c>
      <c r="Q4" s="0">
        <v>173.653</v>
      </c>
    </row>
    <row r="5">
      <c r="A5" s="0">
        <v>3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3</v>
      </c>
      <c r="I5" s="0">
        <v>3</v>
      </c>
      <c r="J5" s="0">
        <v>3</v>
      </c>
      <c r="K5" s="0">
        <v>1</v>
      </c>
      <c r="L5" s="0">
        <v>2</v>
      </c>
      <c r="M5" s="0">
        <v>2</v>
      </c>
      <c r="N5" s="0">
        <v>1</v>
      </c>
      <c r="O5" s="0">
        <v>1</v>
      </c>
      <c r="P5" s="0">
        <v>1</v>
      </c>
      <c r="Q5" s="0">
        <v>1</v>
      </c>
    </row>
    <row r="6">
      <c r="A6" s="0">
        <v>9.915</v>
      </c>
      <c r="B6" s="0">
        <v>19.157</v>
      </c>
      <c r="C6" s="0">
        <v>28.473</v>
      </c>
      <c r="D6" s="0">
        <v>37.641</v>
      </c>
      <c r="E6" s="0">
        <v>46.674</v>
      </c>
      <c r="F6" s="0">
        <v>55.683</v>
      </c>
      <c r="G6" s="0">
        <v>64.629</v>
      </c>
      <c r="H6" s="0">
        <v>73.641</v>
      </c>
      <c r="I6" s="0">
        <v>82.404</v>
      </c>
      <c r="J6" s="0">
        <v>91.155</v>
      </c>
      <c r="K6" s="0">
        <v>99.971</v>
      </c>
      <c r="L6" s="0">
        <v>108.514</v>
      </c>
      <c r="M6" s="0">
        <v>116.954</v>
      </c>
      <c r="N6" s="0">
        <v>128.723</v>
      </c>
      <c r="O6" s="0">
        <v>137.579</v>
      </c>
      <c r="P6" s="0">
        <v>146.843</v>
      </c>
      <c r="Q6" s="0">
        <v>155.195</v>
      </c>
      <c r="R6" s="0">
        <v>163.63</v>
      </c>
      <c r="S6" s="0">
        <v>172.157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3</v>
      </c>
      <c r="F7" s="0">
        <v>3</v>
      </c>
      <c r="G7" s="0">
        <v>3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</row>
    <row r="8">
      <c r="A8" s="0">
        <v>9.412</v>
      </c>
      <c r="B8" s="0">
        <v>18.358</v>
      </c>
      <c r="C8" s="0">
        <v>27.049</v>
      </c>
      <c r="D8" s="0">
        <v>35.671</v>
      </c>
      <c r="E8" s="0">
        <v>50.785</v>
      </c>
      <c r="F8" s="0">
        <v>59.782</v>
      </c>
      <c r="G8" s="0">
        <v>68.79</v>
      </c>
      <c r="H8" s="0">
        <v>77.694</v>
      </c>
      <c r="I8" s="0">
        <v>86.438</v>
      </c>
      <c r="J8" s="0">
        <v>94.979</v>
      </c>
      <c r="K8" s="0">
        <v>103.664</v>
      </c>
      <c r="L8" s="0">
        <v>115.491</v>
      </c>
      <c r="M8" s="0">
        <v>124.528</v>
      </c>
      <c r="N8" s="0">
        <v>133.624</v>
      </c>
      <c r="O8" s="0">
        <v>142.815</v>
      </c>
      <c r="P8" s="0">
        <v>151.333</v>
      </c>
      <c r="Q8" s="0">
        <v>162.666</v>
      </c>
      <c r="R8" s="0">
        <v>171.449</v>
      </c>
    </row>
    <row r="9">
      <c r="A9" s="0">
        <v>4</v>
      </c>
      <c r="B9" s="0">
        <v>3</v>
      </c>
      <c r="C9" s="0">
        <v>3</v>
      </c>
      <c r="D9" s="0">
        <v>3</v>
      </c>
      <c r="E9" s="0">
        <v>1</v>
      </c>
      <c r="F9" s="0">
        <v>1</v>
      </c>
      <c r="G9" s="0">
        <v>1</v>
      </c>
      <c r="H9" s="0">
        <v>1</v>
      </c>
      <c r="I9" s="0">
        <v>1</v>
      </c>
      <c r="J9" s="0">
        <v>1</v>
      </c>
      <c r="K9" s="0">
        <v>2</v>
      </c>
      <c r="L9" s="0">
        <v>1</v>
      </c>
      <c r="M9" s="0">
        <v>1</v>
      </c>
      <c r="N9" s="0">
        <v>2</v>
      </c>
      <c r="O9" s="0">
        <v>2</v>
      </c>
      <c r="P9" s="0">
        <v>2</v>
      </c>
      <c r="Q9" s="0">
        <v>2</v>
      </c>
      <c r="R9" s="0">
        <v>2</v>
      </c>
    </row>
    <row r="10">
      <c r="A10" s="0">
        <v>19</v>
      </c>
      <c r="B10" s="0">
        <v>21</v>
      </c>
      <c r="C10" s="0">
        <v>18</v>
      </c>
      <c r="D10" s="0">
        <v>17</v>
      </c>
    </row>
    <row r="11">
      <c r="A11" s="0">
        <v>10.285</v>
      </c>
      <c r="B11" s="0">
        <v>19.541</v>
      </c>
      <c r="C11" s="0">
        <v>28.51</v>
      </c>
      <c r="D11" s="0">
        <v>37.413</v>
      </c>
      <c r="E11" s="0">
        <v>45.912</v>
      </c>
      <c r="F11" s="0">
        <v>54.653</v>
      </c>
      <c r="G11" s="0">
        <v>63.323</v>
      </c>
      <c r="H11" s="0">
        <v>71.844</v>
      </c>
      <c r="I11" s="0">
        <v>80.372</v>
      </c>
      <c r="J11" s="0">
        <v>88.884</v>
      </c>
      <c r="K11" s="0">
        <v>101.847</v>
      </c>
      <c r="L11" s="0">
        <v>110.839</v>
      </c>
      <c r="M11" s="0">
        <v>119.812</v>
      </c>
      <c r="N11" s="0">
        <v>128.57</v>
      </c>
      <c r="O11" s="0">
        <v>137.289</v>
      </c>
      <c r="P11" s="0">
        <v>146.049</v>
      </c>
      <c r="Q11" s="0">
        <v>154.73</v>
      </c>
      <c r="R11" s="0">
        <v>163.454</v>
      </c>
      <c r="S11" s="0">
        <v>172.16</v>
      </c>
    </row>
    <row r="12">
      <c r="A12" s="0">
        <v>1</v>
      </c>
      <c r="B12" s="0">
        <v>1</v>
      </c>
      <c r="C12" s="0">
        <v>2</v>
      </c>
      <c r="D12" s="0">
        <v>2</v>
      </c>
      <c r="E12" s="0">
        <v>2</v>
      </c>
      <c r="F12" s="0">
        <v>2</v>
      </c>
      <c r="G12" s="0">
        <v>3</v>
      </c>
      <c r="H12" s="0">
        <v>3</v>
      </c>
      <c r="I12" s="0">
        <v>3</v>
      </c>
      <c r="J12" s="0">
        <v>3</v>
      </c>
      <c r="K12" s="0">
        <v>2</v>
      </c>
      <c r="L12" s="0">
        <v>3</v>
      </c>
      <c r="M12" s="0">
        <v>3</v>
      </c>
      <c r="N12" s="0">
        <v>3</v>
      </c>
      <c r="O12" s="0">
        <v>3</v>
      </c>
      <c r="P12" s="0">
        <v>3</v>
      </c>
      <c r="Q12" s="0">
        <v>3</v>
      </c>
      <c r="R12" s="0">
        <v>3</v>
      </c>
      <c r="S12" s="0">
        <v>3</v>
      </c>
    </row>
    <row r="13">
      <c r="A13" s="0">
        <v>8.855</v>
      </c>
      <c r="B13" s="0">
        <v>17.002</v>
      </c>
      <c r="C13" s="0">
        <v>25.135</v>
      </c>
      <c r="D13" s="0">
        <v>33.191</v>
      </c>
      <c r="E13" s="0">
        <v>41.203</v>
      </c>
      <c r="F13" s="0">
        <v>49.296</v>
      </c>
      <c r="G13" s="0">
        <v>57.275</v>
      </c>
      <c r="H13" s="0">
        <v>65.154</v>
      </c>
      <c r="I13" s="0">
        <v>73.071</v>
      </c>
      <c r="J13" s="0">
        <v>80.931</v>
      </c>
      <c r="K13" s="0">
        <v>89.079</v>
      </c>
      <c r="L13" s="0">
        <v>97.117</v>
      </c>
      <c r="M13" s="0">
        <v>105.353</v>
      </c>
      <c r="N13" s="0">
        <v>113.526</v>
      </c>
      <c r="O13" s="0">
        <v>121.855</v>
      </c>
      <c r="P13" s="0">
        <v>130.732</v>
      </c>
      <c r="Q13" s="0">
        <v>139.021</v>
      </c>
      <c r="R13" s="0">
        <v>147.164</v>
      </c>
      <c r="S13" s="0">
        <v>155.397</v>
      </c>
      <c r="T13" s="0">
        <v>163.605</v>
      </c>
      <c r="U13" s="0">
        <v>171.838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</row>
    <row r="15">
      <c r="A15" s="0">
        <v>9.802</v>
      </c>
      <c r="B15" s="0">
        <v>18.999</v>
      </c>
      <c r="C15" s="0">
        <v>27.777</v>
      </c>
      <c r="D15" s="0">
        <v>36.759</v>
      </c>
      <c r="E15" s="0">
        <v>45.631</v>
      </c>
      <c r="F15" s="0">
        <v>54.526</v>
      </c>
      <c r="G15" s="0">
        <v>63.36</v>
      </c>
      <c r="H15" s="0">
        <v>72.324</v>
      </c>
      <c r="I15" s="0">
        <v>81.146</v>
      </c>
      <c r="J15" s="0">
        <v>90.281</v>
      </c>
      <c r="K15" s="0">
        <v>99.185</v>
      </c>
      <c r="L15" s="0">
        <v>111.198</v>
      </c>
      <c r="M15" s="0">
        <v>120.352</v>
      </c>
      <c r="N15" s="0">
        <v>132.213</v>
      </c>
      <c r="O15" s="0">
        <v>141.261</v>
      </c>
      <c r="P15" s="0">
        <v>150.146</v>
      </c>
      <c r="Q15" s="0">
        <v>162.729</v>
      </c>
      <c r="R15" s="0">
        <v>172.171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2</v>
      </c>
      <c r="H16" s="0">
        <v>2</v>
      </c>
      <c r="I16" s="0">
        <v>2</v>
      </c>
      <c r="J16" s="0">
        <v>2</v>
      </c>
      <c r="K16" s="0">
        <v>3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</row>
    <row r="17">
      <c r="A17" s="0">
        <v>9.889</v>
      </c>
      <c r="B17" s="0">
        <v>19.177</v>
      </c>
      <c r="C17" s="0">
        <v>30.931</v>
      </c>
      <c r="D17" s="0">
        <v>40.795</v>
      </c>
      <c r="E17" s="0">
        <v>50.767</v>
      </c>
      <c r="F17" s="0">
        <v>60.975</v>
      </c>
      <c r="G17" s="0">
        <v>71.049</v>
      </c>
      <c r="H17" s="0">
        <v>80.725</v>
      </c>
      <c r="I17" s="0">
        <v>90.575</v>
      </c>
      <c r="J17" s="0">
        <v>100.607</v>
      </c>
      <c r="K17" s="0">
        <v>110.685</v>
      </c>
      <c r="L17" s="0">
        <v>120.342</v>
      </c>
      <c r="M17" s="0">
        <v>134.611</v>
      </c>
      <c r="N17" s="0">
        <v>144.329</v>
      </c>
      <c r="O17" s="0">
        <v>154.19</v>
      </c>
      <c r="P17" s="0">
        <v>163.836</v>
      </c>
      <c r="Q17" s="0">
        <v>174.07</v>
      </c>
    </row>
    <row r="18">
      <c r="A18" s="0">
        <v>2</v>
      </c>
      <c r="B18" s="0">
        <v>2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</row>
    <row r="19">
      <c r="A19" s="0">
        <v>16</v>
      </c>
      <c r="B19" s="0">
        <v>21</v>
      </c>
      <c r="C19" s="0">
        <v>19</v>
      </c>
      <c r="D19" s="0">
        <v>21</v>
      </c>
    </row>
    <row r="20">
      <c r="A20" s="0">
        <v>11.532</v>
      </c>
      <c r="B20" s="0">
        <v>22.715</v>
      </c>
      <c r="C20" s="0">
        <v>33.544</v>
      </c>
      <c r="D20" s="0">
        <v>43.689</v>
      </c>
      <c r="E20" s="0">
        <v>54.163</v>
      </c>
      <c r="F20" s="0">
        <v>64.51</v>
      </c>
      <c r="G20" s="0">
        <v>74.901</v>
      </c>
      <c r="H20" s="0">
        <v>85.361</v>
      </c>
      <c r="I20" s="0">
        <v>95.973</v>
      </c>
      <c r="J20" s="0">
        <v>105.962</v>
      </c>
      <c r="K20" s="0">
        <v>116.439</v>
      </c>
      <c r="L20" s="0">
        <v>127.539</v>
      </c>
      <c r="M20" s="0">
        <v>138.197</v>
      </c>
      <c r="N20" s="0">
        <v>148.558</v>
      </c>
      <c r="O20" s="0">
        <v>158.775</v>
      </c>
      <c r="P20" s="0">
        <v>169.853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</row>
    <row r="22">
      <c r="A22" s="0">
        <v>9.376</v>
      </c>
      <c r="B22" s="0">
        <v>18.313</v>
      </c>
      <c r="C22" s="0">
        <v>27.519</v>
      </c>
      <c r="D22" s="0">
        <v>36.431</v>
      </c>
      <c r="E22" s="0">
        <v>45.277</v>
      </c>
      <c r="F22" s="0">
        <v>54.074</v>
      </c>
      <c r="G22" s="0">
        <v>62.608</v>
      </c>
      <c r="H22" s="0">
        <v>71.111</v>
      </c>
      <c r="I22" s="0">
        <v>79.717</v>
      </c>
      <c r="J22" s="0">
        <v>88.058</v>
      </c>
      <c r="K22" s="0">
        <v>96.221</v>
      </c>
      <c r="L22" s="0">
        <v>104.339</v>
      </c>
      <c r="M22" s="0">
        <v>112.268</v>
      </c>
      <c r="N22" s="0">
        <v>120.381</v>
      </c>
      <c r="O22" s="0">
        <v>128.751</v>
      </c>
      <c r="P22" s="0">
        <v>136.866</v>
      </c>
      <c r="Q22" s="0">
        <v>144.954</v>
      </c>
      <c r="R22" s="0">
        <v>152.917</v>
      </c>
      <c r="S22" s="0">
        <v>160.862</v>
      </c>
      <c r="T22" s="0">
        <v>171.127</v>
      </c>
      <c r="U22" s="0">
        <v>179.326</v>
      </c>
    </row>
    <row r="23">
      <c r="A23" s="0">
        <v>3</v>
      </c>
      <c r="B23" s="0">
        <v>3</v>
      </c>
      <c r="C23" s="0">
        <v>2</v>
      </c>
      <c r="D23" s="0">
        <v>2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</row>
    <row r="24">
      <c r="A24" s="0">
        <v>9.626</v>
      </c>
      <c r="B24" s="0">
        <v>18.619</v>
      </c>
      <c r="C24" s="0">
        <v>27.449</v>
      </c>
      <c r="D24" s="0">
        <v>36.309</v>
      </c>
      <c r="E24" s="0">
        <v>45.297</v>
      </c>
      <c r="F24" s="0">
        <v>56.214</v>
      </c>
      <c r="G24" s="0">
        <v>64.996</v>
      </c>
      <c r="H24" s="0">
        <v>73.937</v>
      </c>
      <c r="I24" s="0">
        <v>82.923</v>
      </c>
      <c r="J24" s="0">
        <v>91.807</v>
      </c>
      <c r="K24" s="0">
        <v>100.565</v>
      </c>
      <c r="L24" s="0">
        <v>109.402</v>
      </c>
      <c r="M24" s="0">
        <v>118.43</v>
      </c>
      <c r="N24" s="0">
        <v>130.507</v>
      </c>
      <c r="O24" s="0">
        <v>139.618</v>
      </c>
      <c r="P24" s="0">
        <v>148.732</v>
      </c>
      <c r="Q24" s="0">
        <v>158.135</v>
      </c>
      <c r="R24" s="0">
        <v>167.369</v>
      </c>
      <c r="S24" s="0">
        <v>176.7</v>
      </c>
    </row>
    <row r="25">
      <c r="A25" s="0">
        <v>2</v>
      </c>
      <c r="B25" s="0">
        <v>2</v>
      </c>
      <c r="C25" s="0">
        <v>3</v>
      </c>
      <c r="D25" s="0">
        <v>3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</row>
    <row r="26">
      <c r="A26" s="0">
        <v>9.019</v>
      </c>
      <c r="B26" s="0">
        <v>17.595</v>
      </c>
      <c r="C26" s="0">
        <v>26.191</v>
      </c>
      <c r="D26" s="0">
        <v>34.751</v>
      </c>
      <c r="E26" s="0">
        <v>43.349</v>
      </c>
      <c r="F26" s="0">
        <v>51.687</v>
      </c>
      <c r="G26" s="0">
        <v>60.209</v>
      </c>
      <c r="H26" s="0">
        <v>68.716</v>
      </c>
      <c r="I26" s="0">
        <v>77.418</v>
      </c>
      <c r="J26" s="0">
        <v>85.686</v>
      </c>
      <c r="K26" s="0">
        <v>93.953</v>
      </c>
      <c r="L26" s="0">
        <v>102.292</v>
      </c>
      <c r="M26" s="0">
        <v>110.663</v>
      </c>
      <c r="N26" s="0">
        <v>118.992</v>
      </c>
      <c r="O26" s="0">
        <v>127.125</v>
      </c>
      <c r="P26" s="0">
        <v>135.359</v>
      </c>
      <c r="Q26" s="0">
        <v>143.655</v>
      </c>
      <c r="R26" s="0">
        <v>151.951</v>
      </c>
      <c r="S26" s="0">
        <v>160.148</v>
      </c>
      <c r="T26" s="0">
        <v>168.477</v>
      </c>
      <c r="U26" s="0">
        <v>176.801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</row>
    <row r="28">
      <c r="A28" s="0">
        <v>18</v>
      </c>
      <c r="B28" s="0">
        <v>18</v>
      </c>
      <c r="C28" s="0">
        <v>19</v>
      </c>
      <c r="D28" s="0">
        <v>19</v>
      </c>
    </row>
    <row r="29">
      <c r="A29" s="0">
        <v>9.996</v>
      </c>
      <c r="B29" s="0">
        <v>19.158</v>
      </c>
      <c r="C29" s="0">
        <v>28.191</v>
      </c>
      <c r="D29" s="0">
        <v>37.043</v>
      </c>
      <c r="E29" s="0">
        <v>51.569</v>
      </c>
      <c r="F29" s="0">
        <v>61.622</v>
      </c>
      <c r="G29" s="0">
        <v>71.484</v>
      </c>
      <c r="H29" s="0">
        <v>80.721</v>
      </c>
      <c r="I29" s="0">
        <v>89.698</v>
      </c>
      <c r="J29" s="0">
        <v>100.79</v>
      </c>
      <c r="K29" s="0">
        <v>109.908</v>
      </c>
      <c r="L29" s="0">
        <v>118.688</v>
      </c>
      <c r="M29" s="0">
        <v>127.509</v>
      </c>
      <c r="N29" s="0">
        <v>136.494</v>
      </c>
      <c r="O29" s="0">
        <v>145.43</v>
      </c>
      <c r="P29" s="0">
        <v>156.911</v>
      </c>
      <c r="Q29" s="0">
        <v>166.273</v>
      </c>
      <c r="R29" s="0">
        <v>176.052</v>
      </c>
    </row>
    <row r="30">
      <c r="A30" s="0">
        <v>1</v>
      </c>
      <c r="B30" s="0">
        <v>1</v>
      </c>
      <c r="C30" s="0">
        <v>1</v>
      </c>
      <c r="D30" s="0">
        <v>2</v>
      </c>
      <c r="E30" s="0">
        <v>1</v>
      </c>
      <c r="F30" s="0">
        <v>1</v>
      </c>
      <c r="G30" s="0">
        <v>2</v>
      </c>
      <c r="H30" s="0">
        <v>1</v>
      </c>
      <c r="I30" s="0">
        <v>1</v>
      </c>
      <c r="J30" s="0">
        <v>1</v>
      </c>
      <c r="K30" s="0">
        <v>1</v>
      </c>
      <c r="L30" s="0">
        <v>1</v>
      </c>
      <c r="M30" s="0">
        <v>1</v>
      </c>
      <c r="N30" s="0">
        <v>1</v>
      </c>
      <c r="O30" s="0">
        <v>1</v>
      </c>
      <c r="P30" s="0">
        <v>1</v>
      </c>
      <c r="Q30" s="0">
        <v>1</v>
      </c>
      <c r="R30" s="0">
        <v>1</v>
      </c>
    </row>
    <row r="31">
      <c r="A31" s="0">
        <v>9.702</v>
      </c>
      <c r="B31" s="0">
        <v>18.683</v>
      </c>
      <c r="C31" s="0">
        <v>28.035</v>
      </c>
      <c r="D31" s="0">
        <v>40.612</v>
      </c>
      <c r="E31" s="0">
        <v>50.694</v>
      </c>
      <c r="F31" s="0">
        <v>60.829</v>
      </c>
      <c r="G31" s="0">
        <v>70.063</v>
      </c>
      <c r="H31" s="0">
        <v>79.368</v>
      </c>
      <c r="I31" s="0">
        <v>88.045</v>
      </c>
      <c r="J31" s="0">
        <v>96.909</v>
      </c>
      <c r="K31" s="0">
        <v>105.816</v>
      </c>
      <c r="L31" s="0">
        <v>114.769</v>
      </c>
      <c r="M31" s="0">
        <v>123.734</v>
      </c>
      <c r="N31" s="0">
        <v>132.988</v>
      </c>
      <c r="O31" s="0">
        <v>142.542</v>
      </c>
      <c r="P31" s="0">
        <v>151.981</v>
      </c>
      <c r="Q31" s="0">
        <v>161.443</v>
      </c>
      <c r="R31" s="0">
        <v>170.793</v>
      </c>
    </row>
    <row r="32">
      <c r="A32" s="0">
        <v>3</v>
      </c>
      <c r="B32" s="0">
        <v>3</v>
      </c>
      <c r="C32" s="0">
        <v>3</v>
      </c>
      <c r="D32" s="0">
        <v>1</v>
      </c>
      <c r="E32" s="0">
        <v>2</v>
      </c>
      <c r="F32" s="0">
        <v>2</v>
      </c>
      <c r="G32" s="0">
        <v>3</v>
      </c>
      <c r="H32" s="0">
        <v>3</v>
      </c>
      <c r="I32" s="0">
        <v>3</v>
      </c>
      <c r="J32" s="0">
        <v>3</v>
      </c>
      <c r="K32" s="0">
        <v>3</v>
      </c>
      <c r="L32" s="0">
        <v>3</v>
      </c>
      <c r="M32" s="0">
        <v>3</v>
      </c>
      <c r="N32" s="0">
        <v>3</v>
      </c>
      <c r="O32" s="0">
        <v>3</v>
      </c>
      <c r="P32" s="0">
        <v>3</v>
      </c>
      <c r="Q32" s="0">
        <v>2</v>
      </c>
      <c r="R32" s="0">
        <v>2</v>
      </c>
    </row>
    <row r="33">
      <c r="A33" s="0">
        <v>9.382</v>
      </c>
      <c r="B33" s="0">
        <v>18.091</v>
      </c>
      <c r="C33" s="0">
        <v>26.816</v>
      </c>
      <c r="D33" s="0">
        <v>35.32</v>
      </c>
      <c r="E33" s="0">
        <v>43.831</v>
      </c>
      <c r="F33" s="0">
        <v>52.36</v>
      </c>
      <c r="G33" s="0">
        <v>61.109</v>
      </c>
      <c r="H33" s="0">
        <v>69.571</v>
      </c>
      <c r="I33" s="0">
        <v>80.418</v>
      </c>
      <c r="J33" s="0">
        <v>92.112</v>
      </c>
      <c r="K33" s="0">
        <v>100.786</v>
      </c>
      <c r="L33" s="0">
        <v>109.608</v>
      </c>
      <c r="M33" s="0">
        <v>118.314</v>
      </c>
      <c r="N33" s="0">
        <v>126.971</v>
      </c>
      <c r="O33" s="0">
        <v>137.664</v>
      </c>
      <c r="P33" s="0">
        <v>146.404</v>
      </c>
      <c r="Q33" s="0">
        <v>155.147</v>
      </c>
      <c r="R33" s="0">
        <v>163.908</v>
      </c>
      <c r="S33" s="0">
        <v>172.535</v>
      </c>
    </row>
    <row r="34">
      <c r="A34" s="0">
        <v>4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4</v>
      </c>
      <c r="N34" s="0">
        <v>4</v>
      </c>
      <c r="O34" s="0">
        <v>4</v>
      </c>
      <c r="P34" s="0">
        <v>4</v>
      </c>
      <c r="Q34" s="0">
        <v>4</v>
      </c>
      <c r="R34" s="0">
        <v>4</v>
      </c>
      <c r="S34" s="0">
        <v>4</v>
      </c>
    </row>
    <row r="35">
      <c r="A35" s="0">
        <v>9.811</v>
      </c>
      <c r="B35" s="0">
        <v>19.027</v>
      </c>
      <c r="C35" s="0">
        <v>28.06</v>
      </c>
      <c r="D35" s="0">
        <v>36.915</v>
      </c>
      <c r="E35" s="0">
        <v>48.286</v>
      </c>
      <c r="F35" s="0">
        <v>56.807</v>
      </c>
      <c r="G35" s="0">
        <v>72.038</v>
      </c>
      <c r="H35" s="0">
        <v>80.623</v>
      </c>
      <c r="I35" s="0">
        <v>89.003</v>
      </c>
      <c r="J35" s="0">
        <v>97.39</v>
      </c>
      <c r="K35" s="0">
        <v>105.898</v>
      </c>
      <c r="L35" s="0">
        <v>116.604</v>
      </c>
      <c r="M35" s="0">
        <v>125.066</v>
      </c>
      <c r="N35" s="0">
        <v>133.612</v>
      </c>
      <c r="O35" s="0">
        <v>144.01</v>
      </c>
      <c r="P35" s="0">
        <v>152.56</v>
      </c>
      <c r="Q35" s="0">
        <v>161.199</v>
      </c>
      <c r="R35" s="0">
        <v>169.648</v>
      </c>
      <c r="S35" s="0">
        <v>178.162</v>
      </c>
    </row>
    <row r="36">
      <c r="A36" s="0">
        <v>2</v>
      </c>
      <c r="B36" s="0">
        <v>2</v>
      </c>
      <c r="C36" s="0">
        <v>2</v>
      </c>
      <c r="D36" s="0">
        <v>3</v>
      </c>
      <c r="E36" s="0">
        <v>3</v>
      </c>
      <c r="F36" s="0">
        <v>3</v>
      </c>
      <c r="G36" s="0">
        <v>1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3</v>
      </c>
      <c r="R36" s="0">
        <v>3</v>
      </c>
      <c r="S36" s="0">
        <v>3</v>
      </c>
    </row>
    <row r="37">
      <c r="A37" s="0">
        <v>18</v>
      </c>
      <c r="B37" s="0">
        <v>20</v>
      </c>
      <c r="C37" s="0">
        <v>17</v>
      </c>
      <c r="D37" s="0">
        <v>19</v>
      </c>
    </row>
    <row r="38">
      <c r="A38" s="0">
        <v>9.823</v>
      </c>
      <c r="B38" s="0">
        <v>18.675</v>
      </c>
      <c r="C38" s="0">
        <v>27.608</v>
      </c>
      <c r="D38" s="0">
        <v>36.591</v>
      </c>
      <c r="E38" s="0">
        <v>47.95</v>
      </c>
      <c r="F38" s="0">
        <v>56.959</v>
      </c>
      <c r="G38" s="0">
        <v>65.783</v>
      </c>
      <c r="H38" s="0">
        <v>74.175</v>
      </c>
      <c r="I38" s="0">
        <v>85.37</v>
      </c>
      <c r="J38" s="0">
        <v>93.983</v>
      </c>
      <c r="K38" s="0">
        <v>104.347</v>
      </c>
      <c r="L38" s="0">
        <v>113.64</v>
      </c>
      <c r="M38" s="0">
        <v>122.73</v>
      </c>
      <c r="N38" s="0">
        <v>133.947</v>
      </c>
      <c r="O38" s="0">
        <v>146.417</v>
      </c>
      <c r="P38" s="0">
        <v>155.36</v>
      </c>
      <c r="Q38" s="0">
        <v>164.377</v>
      </c>
      <c r="R38" s="0">
        <v>173.408</v>
      </c>
    </row>
    <row r="39">
      <c r="A39" s="0">
        <v>2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</row>
    <row r="40">
      <c r="A40" s="0">
        <v>8.932</v>
      </c>
      <c r="B40" s="0">
        <v>17.185</v>
      </c>
      <c r="C40" s="0">
        <v>25.48</v>
      </c>
      <c r="D40" s="0">
        <v>33.776</v>
      </c>
      <c r="E40" s="0">
        <v>41.95</v>
      </c>
      <c r="F40" s="0">
        <v>50.204</v>
      </c>
      <c r="G40" s="0">
        <v>58.355</v>
      </c>
      <c r="H40" s="0">
        <v>66.483</v>
      </c>
      <c r="I40" s="0">
        <v>74.575</v>
      </c>
      <c r="J40" s="0">
        <v>82.756</v>
      </c>
      <c r="K40" s="0">
        <v>90.905</v>
      </c>
      <c r="L40" s="0">
        <v>98.934</v>
      </c>
      <c r="M40" s="0">
        <v>107</v>
      </c>
      <c r="N40" s="0">
        <v>115.15</v>
      </c>
      <c r="O40" s="0">
        <v>123.057</v>
      </c>
      <c r="P40" s="0">
        <v>134.12</v>
      </c>
      <c r="Q40" s="0">
        <v>142.441</v>
      </c>
      <c r="R40" s="0">
        <v>150.668</v>
      </c>
      <c r="S40" s="0">
        <v>158.909</v>
      </c>
      <c r="T40" s="0">
        <v>173.146</v>
      </c>
    </row>
    <row r="41">
      <c r="A41" s="0">
        <v>3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</row>
    <row r="42">
      <c r="A42" s="0">
        <v>10.92</v>
      </c>
      <c r="B42" s="0">
        <v>21.216</v>
      </c>
      <c r="C42" s="0">
        <v>31.03</v>
      </c>
      <c r="D42" s="0">
        <v>40.971</v>
      </c>
      <c r="E42" s="0">
        <v>51.003</v>
      </c>
      <c r="F42" s="0">
        <v>60.808</v>
      </c>
      <c r="G42" s="0">
        <v>70.74</v>
      </c>
      <c r="H42" s="0">
        <v>80.48</v>
      </c>
      <c r="I42" s="0">
        <v>90.54</v>
      </c>
      <c r="J42" s="0">
        <v>100.665</v>
      </c>
      <c r="K42" s="0">
        <v>110.535</v>
      </c>
      <c r="L42" s="0">
        <v>120.377</v>
      </c>
      <c r="M42" s="0">
        <v>129.926</v>
      </c>
      <c r="N42" s="0">
        <v>139.684</v>
      </c>
      <c r="O42" s="0">
        <v>149.497</v>
      </c>
      <c r="P42" s="0">
        <v>159.669</v>
      </c>
      <c r="Q42" s="0">
        <v>169.884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1</v>
      </c>
      <c r="F43" s="0">
        <v>1</v>
      </c>
      <c r="G43" s="0">
        <v>1</v>
      </c>
      <c r="H43" s="0">
        <v>1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  <c r="P43" s="0">
        <v>1</v>
      </c>
      <c r="Q43" s="0">
        <v>1</v>
      </c>
    </row>
    <row r="44">
      <c r="A44" s="0">
        <v>8.842</v>
      </c>
      <c r="B44" s="0">
        <v>17.681</v>
      </c>
      <c r="C44" s="0">
        <v>26.488</v>
      </c>
      <c r="D44" s="0">
        <v>35.088</v>
      </c>
      <c r="E44" s="0">
        <v>46.661</v>
      </c>
      <c r="F44" s="0">
        <v>55.971</v>
      </c>
      <c r="G44" s="0">
        <v>64.772</v>
      </c>
      <c r="H44" s="0">
        <v>73.682</v>
      </c>
      <c r="I44" s="0">
        <v>82.643</v>
      </c>
      <c r="J44" s="0">
        <v>91.525</v>
      </c>
      <c r="K44" s="0">
        <v>100.385</v>
      </c>
      <c r="L44" s="0">
        <v>109.166</v>
      </c>
      <c r="M44" s="0">
        <v>118.184</v>
      </c>
      <c r="N44" s="0">
        <v>127.449</v>
      </c>
      <c r="O44" s="0">
        <v>137.105</v>
      </c>
      <c r="P44" s="0">
        <v>146.51</v>
      </c>
      <c r="Q44" s="0">
        <v>155.8</v>
      </c>
      <c r="R44" s="0">
        <v>164.961</v>
      </c>
      <c r="S44" s="0">
        <v>174.151</v>
      </c>
    </row>
    <row r="45">
      <c r="A45" s="0">
        <v>4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3</v>
      </c>
      <c r="S45" s="0">
        <v>3</v>
      </c>
    </row>
    <row r="46">
      <c r="A46" s="0">
        <v>20</v>
      </c>
      <c r="B46" s="0">
        <v>21</v>
      </c>
      <c r="C46" s="0">
        <v>18</v>
      </c>
      <c r="D46" s="0">
        <v>19</v>
      </c>
    </row>
    <row r="47">
      <c r="A47" s="0">
        <v>9.386</v>
      </c>
      <c r="B47" s="0">
        <v>18.342</v>
      </c>
      <c r="C47" s="0">
        <v>26.731</v>
      </c>
      <c r="D47" s="0">
        <v>35.175</v>
      </c>
      <c r="E47" s="0">
        <v>43.842</v>
      </c>
      <c r="F47" s="0">
        <v>52.382</v>
      </c>
      <c r="G47" s="0">
        <v>60.76</v>
      </c>
      <c r="H47" s="0">
        <v>68.902</v>
      </c>
      <c r="I47" s="0">
        <v>77.087</v>
      </c>
      <c r="J47" s="0">
        <v>85.311</v>
      </c>
      <c r="K47" s="0">
        <v>93.479</v>
      </c>
      <c r="L47" s="0">
        <v>107.085</v>
      </c>
      <c r="M47" s="0">
        <v>115.268</v>
      </c>
      <c r="N47" s="0">
        <v>123.635</v>
      </c>
      <c r="O47" s="0">
        <v>132.123</v>
      </c>
      <c r="P47" s="0">
        <v>140.655</v>
      </c>
      <c r="Q47" s="0">
        <v>148.787</v>
      </c>
      <c r="R47" s="0">
        <v>156.956</v>
      </c>
      <c r="S47" s="0">
        <v>165.358</v>
      </c>
      <c r="T47" s="0">
        <v>173.717</v>
      </c>
    </row>
    <row r="48">
      <c r="A48" s="0">
        <v>3</v>
      </c>
      <c r="B48" s="0">
        <v>3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4</v>
      </c>
      <c r="J48" s="0">
        <v>4</v>
      </c>
      <c r="K48" s="0">
        <v>4</v>
      </c>
      <c r="L48" s="0">
        <v>3</v>
      </c>
      <c r="M48" s="0">
        <v>3</v>
      </c>
      <c r="N48" s="0">
        <v>3</v>
      </c>
      <c r="O48" s="0">
        <v>3</v>
      </c>
      <c r="P48" s="0">
        <v>3</v>
      </c>
      <c r="Q48" s="0">
        <v>3</v>
      </c>
      <c r="R48" s="0">
        <v>3</v>
      </c>
      <c r="S48" s="0">
        <v>3</v>
      </c>
      <c r="T48" s="0">
        <v>3</v>
      </c>
    </row>
    <row r="49">
      <c r="A49" s="0">
        <v>9.786</v>
      </c>
      <c r="B49" s="0">
        <v>18.839</v>
      </c>
      <c r="C49" s="0">
        <v>27.415</v>
      </c>
      <c r="D49" s="0">
        <v>35.8</v>
      </c>
      <c r="E49" s="0">
        <v>44.133</v>
      </c>
      <c r="F49" s="0">
        <v>52.534</v>
      </c>
      <c r="G49" s="0">
        <v>60.856</v>
      </c>
      <c r="H49" s="0">
        <v>69.067</v>
      </c>
      <c r="I49" s="0">
        <v>77.387</v>
      </c>
      <c r="J49" s="0">
        <v>85.479</v>
      </c>
      <c r="K49" s="0">
        <v>93.603</v>
      </c>
      <c r="L49" s="0">
        <v>101.866</v>
      </c>
      <c r="M49" s="0">
        <v>109.99</v>
      </c>
      <c r="N49" s="0">
        <v>118.031</v>
      </c>
      <c r="O49" s="0">
        <v>126.003</v>
      </c>
      <c r="P49" s="0">
        <v>133.998</v>
      </c>
      <c r="Q49" s="0">
        <v>141.835</v>
      </c>
      <c r="R49" s="0">
        <v>149.636</v>
      </c>
      <c r="S49" s="0">
        <v>157.544</v>
      </c>
      <c r="T49" s="0">
        <v>169.502</v>
      </c>
      <c r="U49" s="0">
        <v>178.009</v>
      </c>
    </row>
    <row r="50">
      <c r="A50" s="0">
        <v>1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3</v>
      </c>
      <c r="J50" s="0">
        <v>3</v>
      </c>
      <c r="K50" s="0">
        <v>3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</row>
    <row r="51">
      <c r="A51" s="0">
        <v>9.652</v>
      </c>
      <c r="B51" s="0">
        <v>19.013</v>
      </c>
      <c r="C51" s="0">
        <v>28.145</v>
      </c>
      <c r="D51" s="0">
        <v>37.328</v>
      </c>
      <c r="E51" s="0">
        <v>46.401</v>
      </c>
      <c r="F51" s="0">
        <v>55.128</v>
      </c>
      <c r="G51" s="0">
        <v>63.868</v>
      </c>
      <c r="H51" s="0">
        <v>72.509</v>
      </c>
      <c r="I51" s="0">
        <v>81.539</v>
      </c>
      <c r="J51" s="0">
        <v>95.616</v>
      </c>
      <c r="K51" s="0">
        <v>104.656</v>
      </c>
      <c r="L51" s="0">
        <v>113.452</v>
      </c>
      <c r="M51" s="0">
        <v>122.158</v>
      </c>
      <c r="N51" s="0">
        <v>131.218</v>
      </c>
      <c r="O51" s="0">
        <v>140.21</v>
      </c>
      <c r="P51" s="0">
        <v>152.453</v>
      </c>
      <c r="Q51" s="0">
        <v>161.819</v>
      </c>
      <c r="R51" s="0">
        <v>170.517</v>
      </c>
    </row>
    <row r="52">
      <c r="A52" s="0">
        <v>2</v>
      </c>
      <c r="B52" s="0">
        <v>1</v>
      </c>
      <c r="C52" s="0">
        <v>1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  <c r="J52" s="0">
        <v>1</v>
      </c>
      <c r="K52" s="0">
        <v>1</v>
      </c>
      <c r="L52" s="0">
        <v>1</v>
      </c>
      <c r="M52" s="0">
        <v>1</v>
      </c>
      <c r="N52" s="0">
        <v>1</v>
      </c>
      <c r="O52" s="0">
        <v>1</v>
      </c>
      <c r="P52" s="0">
        <v>1</v>
      </c>
      <c r="Q52" s="0">
        <v>1</v>
      </c>
      <c r="R52" s="0">
        <v>1</v>
      </c>
    </row>
    <row r="53">
      <c r="A53" s="0">
        <v>8.72</v>
      </c>
      <c r="B53" s="0">
        <v>17.182</v>
      </c>
      <c r="C53" s="0">
        <v>25.615</v>
      </c>
      <c r="D53" s="0">
        <v>34.082</v>
      </c>
      <c r="E53" s="0">
        <v>42.581</v>
      </c>
      <c r="F53" s="0">
        <v>51.175</v>
      </c>
      <c r="G53" s="0">
        <v>59.691</v>
      </c>
      <c r="H53" s="0">
        <v>68.11</v>
      </c>
      <c r="I53" s="0">
        <v>81.535</v>
      </c>
      <c r="J53" s="0">
        <v>90.325</v>
      </c>
      <c r="K53" s="0">
        <v>98.841</v>
      </c>
      <c r="L53" s="0">
        <v>107.255</v>
      </c>
      <c r="M53" s="0">
        <v>115.467</v>
      </c>
      <c r="N53" s="0">
        <v>127.991</v>
      </c>
      <c r="O53" s="0">
        <v>136.557</v>
      </c>
      <c r="P53" s="0">
        <v>148.278</v>
      </c>
      <c r="Q53" s="0">
        <v>157.161</v>
      </c>
      <c r="R53" s="0">
        <v>165.906</v>
      </c>
      <c r="S53" s="0">
        <v>174.664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2</v>
      </c>
      <c r="J54" s="0">
        <v>2</v>
      </c>
      <c r="K54" s="0">
        <v>2</v>
      </c>
      <c r="L54" s="0">
        <v>2</v>
      </c>
      <c r="M54" s="0">
        <v>2</v>
      </c>
      <c r="N54" s="0">
        <v>2</v>
      </c>
      <c r="O54" s="0">
        <v>2</v>
      </c>
      <c r="P54" s="0">
        <v>2</v>
      </c>
      <c r="Q54" s="0">
        <v>2</v>
      </c>
      <c r="R54" s="0">
        <v>2</v>
      </c>
      <c r="S54" s="0">
        <v>2</v>
      </c>
    </row>
    <row r="55">
      <c r="A55" s="0">
        <v>18</v>
      </c>
      <c r="B55" s="0">
        <v>18</v>
      </c>
      <c r="C55" s="0">
        <v>18</v>
      </c>
      <c r="D55" s="0">
        <v>18</v>
      </c>
    </row>
    <row r="56">
      <c r="A56" s="0">
        <v>9.356</v>
      </c>
      <c r="B56" s="0">
        <v>18.191</v>
      </c>
      <c r="C56" s="0">
        <v>27.122</v>
      </c>
      <c r="D56" s="0">
        <v>35.849</v>
      </c>
      <c r="E56" s="0">
        <v>48.338</v>
      </c>
      <c r="F56" s="0">
        <v>57.018</v>
      </c>
      <c r="G56" s="0">
        <v>67.858</v>
      </c>
      <c r="H56" s="0">
        <v>76.522</v>
      </c>
      <c r="I56" s="0">
        <v>87.072</v>
      </c>
      <c r="J56" s="0">
        <v>96.286</v>
      </c>
      <c r="K56" s="0">
        <v>105.219</v>
      </c>
      <c r="L56" s="0">
        <v>116.111</v>
      </c>
      <c r="M56" s="0">
        <v>125.039</v>
      </c>
      <c r="N56" s="0">
        <v>134.03</v>
      </c>
      <c r="O56" s="0">
        <v>142.809</v>
      </c>
      <c r="P56" s="0">
        <v>153.953</v>
      </c>
      <c r="Q56" s="0">
        <v>162.731</v>
      </c>
      <c r="R56" s="0">
        <v>171.492</v>
      </c>
    </row>
    <row r="57">
      <c r="A57" s="0">
        <v>4</v>
      </c>
      <c r="B57" s="0">
        <v>4</v>
      </c>
      <c r="C57" s="0">
        <v>4</v>
      </c>
      <c r="D57" s="0">
        <v>4</v>
      </c>
      <c r="E57" s="0">
        <v>3</v>
      </c>
      <c r="F57" s="0">
        <v>3</v>
      </c>
      <c r="G57" s="0">
        <v>2</v>
      </c>
      <c r="H57" s="0">
        <v>4</v>
      </c>
      <c r="I57" s="0">
        <v>2</v>
      </c>
      <c r="J57" s="0">
        <v>4</v>
      </c>
      <c r="K57" s="0">
        <v>4</v>
      </c>
      <c r="L57" s="0">
        <v>4</v>
      </c>
      <c r="M57" s="0">
        <v>4</v>
      </c>
      <c r="N57" s="0">
        <v>4</v>
      </c>
      <c r="O57" s="0">
        <v>4</v>
      </c>
      <c r="P57" s="0">
        <v>4</v>
      </c>
      <c r="Q57" s="0">
        <v>4</v>
      </c>
      <c r="R57" s="0">
        <v>4</v>
      </c>
    </row>
    <row r="58">
      <c r="A58" s="0">
        <v>9.635</v>
      </c>
      <c r="B58" s="0">
        <v>18.816</v>
      </c>
      <c r="C58" s="0">
        <v>27.805</v>
      </c>
      <c r="D58" s="0">
        <v>40.278</v>
      </c>
      <c r="E58" s="0">
        <v>49.019</v>
      </c>
      <c r="F58" s="0">
        <v>58.093</v>
      </c>
      <c r="G58" s="0">
        <v>67.26</v>
      </c>
      <c r="H58" s="0">
        <v>76.611</v>
      </c>
      <c r="I58" s="0">
        <v>85.691</v>
      </c>
      <c r="J58" s="0">
        <v>104.454</v>
      </c>
      <c r="K58" s="0">
        <v>113.196</v>
      </c>
      <c r="L58" s="0">
        <v>124.748</v>
      </c>
      <c r="M58" s="0">
        <v>133.765</v>
      </c>
      <c r="N58" s="0">
        <v>142.715</v>
      </c>
      <c r="O58" s="0">
        <v>152.138</v>
      </c>
      <c r="P58" s="0">
        <v>161.097</v>
      </c>
      <c r="Q58" s="0">
        <v>169.788</v>
      </c>
      <c r="R58" s="0">
        <v>178.618</v>
      </c>
    </row>
    <row r="59">
      <c r="A59" s="0">
        <v>3</v>
      </c>
      <c r="B59" s="0">
        <v>3</v>
      </c>
      <c r="C59" s="0">
        <v>2</v>
      </c>
      <c r="D59" s="0">
        <v>1</v>
      </c>
      <c r="E59" s="0">
        <v>2</v>
      </c>
      <c r="F59" s="0">
        <v>2</v>
      </c>
      <c r="G59" s="0">
        <v>4</v>
      </c>
      <c r="H59" s="0">
        <v>2</v>
      </c>
      <c r="I59" s="0">
        <v>3</v>
      </c>
      <c r="J59" s="0">
        <v>1</v>
      </c>
      <c r="K59" s="0">
        <v>1</v>
      </c>
      <c r="L59" s="0">
        <v>1</v>
      </c>
      <c r="M59" s="0">
        <v>1</v>
      </c>
      <c r="N59" s="0">
        <v>1</v>
      </c>
      <c r="O59" s="0">
        <v>1</v>
      </c>
      <c r="P59" s="0">
        <v>1</v>
      </c>
      <c r="Q59" s="0">
        <v>1</v>
      </c>
      <c r="R59" s="0">
        <v>2</v>
      </c>
    </row>
    <row r="60">
      <c r="A60" s="0">
        <v>10.018</v>
      </c>
      <c r="B60" s="0">
        <v>19.06</v>
      </c>
      <c r="C60" s="0">
        <v>27.629</v>
      </c>
      <c r="D60" s="0">
        <v>36.296</v>
      </c>
      <c r="E60" s="0">
        <v>45.053</v>
      </c>
      <c r="F60" s="0">
        <v>56.01</v>
      </c>
      <c r="G60" s="0">
        <v>67.519</v>
      </c>
      <c r="H60" s="0">
        <v>76.576</v>
      </c>
      <c r="I60" s="0">
        <v>85.41</v>
      </c>
      <c r="J60" s="0">
        <v>103.69</v>
      </c>
      <c r="K60" s="0">
        <v>112.593</v>
      </c>
      <c r="L60" s="0">
        <v>121.168</v>
      </c>
      <c r="M60" s="0">
        <v>129.945</v>
      </c>
      <c r="N60" s="0">
        <v>140.799</v>
      </c>
      <c r="O60" s="0">
        <v>149.702</v>
      </c>
      <c r="P60" s="0">
        <v>158.656</v>
      </c>
      <c r="Q60" s="0">
        <v>167.214</v>
      </c>
      <c r="R60" s="0">
        <v>179.585</v>
      </c>
    </row>
    <row r="61">
      <c r="A61" s="0">
        <v>2</v>
      </c>
      <c r="B61" s="0">
        <v>2</v>
      </c>
      <c r="C61" s="0">
        <v>3</v>
      </c>
      <c r="D61" s="0">
        <v>3</v>
      </c>
      <c r="E61" s="0">
        <v>4</v>
      </c>
      <c r="F61" s="0">
        <v>4</v>
      </c>
      <c r="G61" s="0">
        <v>3</v>
      </c>
      <c r="H61" s="0">
        <v>3</v>
      </c>
      <c r="I61" s="0">
        <v>4</v>
      </c>
      <c r="J61" s="0">
        <v>2</v>
      </c>
      <c r="K61" s="0">
        <v>2</v>
      </c>
      <c r="L61" s="0">
        <v>2</v>
      </c>
      <c r="M61" s="0">
        <v>3</v>
      </c>
      <c r="N61" s="0">
        <v>2</v>
      </c>
      <c r="O61" s="0">
        <v>2</v>
      </c>
      <c r="P61" s="0">
        <v>3</v>
      </c>
      <c r="Q61" s="0">
        <v>3</v>
      </c>
      <c r="R61" s="0">
        <v>1</v>
      </c>
    </row>
    <row r="62">
      <c r="A62" s="0">
        <v>10.237</v>
      </c>
      <c r="B62" s="0">
        <v>19.37</v>
      </c>
      <c r="C62" s="0">
        <v>28.733</v>
      </c>
      <c r="D62" s="0">
        <v>38.084</v>
      </c>
      <c r="E62" s="0">
        <v>50.232</v>
      </c>
      <c r="F62" s="0">
        <v>60.472</v>
      </c>
      <c r="G62" s="0">
        <v>70.243</v>
      </c>
      <c r="H62" s="0">
        <v>80.121</v>
      </c>
      <c r="I62" s="0">
        <v>90.303</v>
      </c>
      <c r="J62" s="0">
        <v>101.463</v>
      </c>
      <c r="K62" s="0">
        <v>111.294</v>
      </c>
      <c r="L62" s="0">
        <v>120.962</v>
      </c>
      <c r="M62" s="0">
        <v>130.428</v>
      </c>
      <c r="N62" s="0">
        <v>140.006</v>
      </c>
      <c r="O62" s="0">
        <v>149.685</v>
      </c>
      <c r="P62" s="0">
        <v>158.929</v>
      </c>
      <c r="Q62" s="0">
        <v>168.309</v>
      </c>
      <c r="R62" s="0">
        <v>177.836</v>
      </c>
    </row>
    <row r="63">
      <c r="A63" s="0">
        <v>1</v>
      </c>
      <c r="B63" s="0">
        <v>1</v>
      </c>
      <c r="C63" s="0">
        <v>1</v>
      </c>
      <c r="D63" s="0">
        <v>2</v>
      </c>
      <c r="E63" s="0">
        <v>1</v>
      </c>
      <c r="F63" s="0">
        <v>1</v>
      </c>
      <c r="G63" s="0">
        <v>1</v>
      </c>
      <c r="H63" s="0">
        <v>1</v>
      </c>
      <c r="I63" s="0">
        <v>1</v>
      </c>
      <c r="J63" s="0">
        <v>3</v>
      </c>
      <c r="K63" s="0">
        <v>3</v>
      </c>
      <c r="L63" s="0">
        <v>3</v>
      </c>
      <c r="M63" s="0">
        <v>2</v>
      </c>
      <c r="N63" s="0">
        <v>3</v>
      </c>
      <c r="O63" s="0">
        <v>3</v>
      </c>
      <c r="P63" s="0">
        <v>2</v>
      </c>
      <c r="Q63" s="0">
        <v>2</v>
      </c>
      <c r="R63" s="0">
        <v>3</v>
      </c>
    </row>
    <row r="64">
      <c r="A64" s="0">
        <v>17</v>
      </c>
      <c r="B64" s="0">
        <v>20</v>
      </c>
      <c r="C64" s="0">
        <v>20</v>
      </c>
      <c r="D64" s="0">
        <v>19</v>
      </c>
    </row>
    <row r="65">
      <c r="A65" s="0">
        <v>9.871</v>
      </c>
      <c r="B65" s="0">
        <v>22.883</v>
      </c>
      <c r="C65" s="0">
        <v>33.275</v>
      </c>
      <c r="D65" s="0">
        <v>43.704</v>
      </c>
      <c r="E65" s="0">
        <v>53.645</v>
      </c>
      <c r="F65" s="0">
        <v>63.683</v>
      </c>
      <c r="G65" s="0">
        <v>73.94</v>
      </c>
      <c r="H65" s="0">
        <v>84.047</v>
      </c>
      <c r="I65" s="0">
        <v>93.724</v>
      </c>
      <c r="J65" s="0">
        <v>103.166</v>
      </c>
      <c r="K65" s="0">
        <v>114.299</v>
      </c>
      <c r="L65" s="0">
        <v>126.277</v>
      </c>
      <c r="M65" s="0">
        <v>136.33</v>
      </c>
      <c r="N65" s="0">
        <v>146.331</v>
      </c>
      <c r="O65" s="0">
        <v>156.711</v>
      </c>
      <c r="P65" s="0">
        <v>166.444</v>
      </c>
      <c r="Q65" s="0">
        <v>176.411</v>
      </c>
    </row>
    <row r="66">
      <c r="A66" s="0">
        <v>2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  <c r="G66" s="0">
        <v>1</v>
      </c>
      <c r="H66" s="0">
        <v>1</v>
      </c>
      <c r="I66" s="0">
        <v>1</v>
      </c>
      <c r="J66" s="0">
        <v>1</v>
      </c>
      <c r="K66" s="0">
        <v>1</v>
      </c>
      <c r="L66" s="0">
        <v>1</v>
      </c>
      <c r="M66" s="0">
        <v>1</v>
      </c>
      <c r="N66" s="0">
        <v>1</v>
      </c>
      <c r="O66" s="0">
        <v>1</v>
      </c>
      <c r="P66" s="0">
        <v>1</v>
      </c>
      <c r="Q66" s="0">
        <v>1</v>
      </c>
    </row>
    <row r="67">
      <c r="A67" s="0">
        <v>8.818</v>
      </c>
      <c r="B67" s="0">
        <v>17.264</v>
      </c>
      <c r="C67" s="0">
        <v>25.344</v>
      </c>
      <c r="D67" s="0">
        <v>33.341</v>
      </c>
      <c r="E67" s="0">
        <v>44.098</v>
      </c>
      <c r="F67" s="0">
        <v>52.276</v>
      </c>
      <c r="G67" s="0">
        <v>60.468</v>
      </c>
      <c r="H67" s="0">
        <v>68.573</v>
      </c>
      <c r="I67" s="0">
        <v>79.16</v>
      </c>
      <c r="J67" s="0">
        <v>87.247</v>
      </c>
      <c r="K67" s="0">
        <v>97.776</v>
      </c>
      <c r="L67" s="0">
        <v>106.05</v>
      </c>
      <c r="M67" s="0">
        <v>114.151</v>
      </c>
      <c r="N67" s="0">
        <v>122.226</v>
      </c>
      <c r="O67" s="0">
        <v>130.276</v>
      </c>
      <c r="P67" s="0">
        <v>138.477</v>
      </c>
      <c r="Q67" s="0">
        <v>151.202</v>
      </c>
      <c r="R67" s="0">
        <v>159.499</v>
      </c>
      <c r="S67" s="0">
        <v>170.977</v>
      </c>
      <c r="T67" s="0">
        <v>179.587</v>
      </c>
    </row>
    <row r="68">
      <c r="A68" s="0">
        <v>4</v>
      </c>
      <c r="B68" s="0">
        <v>4</v>
      </c>
      <c r="C68" s="0">
        <v>4</v>
      </c>
      <c r="D68" s="0">
        <v>4</v>
      </c>
      <c r="E68" s="0">
        <v>4</v>
      </c>
      <c r="F68" s="0">
        <v>4</v>
      </c>
      <c r="G68" s="0">
        <v>4</v>
      </c>
      <c r="H68" s="0">
        <v>4</v>
      </c>
      <c r="I68" s="0">
        <v>4</v>
      </c>
      <c r="J68" s="0">
        <v>4</v>
      </c>
      <c r="K68" s="0">
        <v>3</v>
      </c>
      <c r="L68" s="0">
        <v>3</v>
      </c>
      <c r="M68" s="0">
        <v>3</v>
      </c>
      <c r="N68" s="0">
        <v>4</v>
      </c>
      <c r="O68" s="0">
        <v>4</v>
      </c>
      <c r="P68" s="0">
        <v>4</v>
      </c>
      <c r="Q68" s="0">
        <v>3</v>
      </c>
      <c r="R68" s="0">
        <v>3</v>
      </c>
      <c r="S68" s="0">
        <v>3</v>
      </c>
      <c r="T68" s="0">
        <v>3</v>
      </c>
    </row>
    <row r="69">
      <c r="A69" s="0">
        <v>11.225</v>
      </c>
      <c r="B69" s="0">
        <v>19.753</v>
      </c>
      <c r="C69" s="0">
        <v>27.986</v>
      </c>
      <c r="D69" s="0">
        <v>36.279</v>
      </c>
      <c r="E69" s="0">
        <v>44.502</v>
      </c>
      <c r="F69" s="0">
        <v>52.671</v>
      </c>
      <c r="G69" s="0">
        <v>63.458</v>
      </c>
      <c r="H69" s="0">
        <v>71.796</v>
      </c>
      <c r="I69" s="0">
        <v>80.285</v>
      </c>
      <c r="J69" s="0">
        <v>88.402</v>
      </c>
      <c r="K69" s="0">
        <v>96.576</v>
      </c>
      <c r="L69" s="0">
        <v>104.532</v>
      </c>
      <c r="M69" s="0">
        <v>112.498</v>
      </c>
      <c r="N69" s="0">
        <v>123.309</v>
      </c>
      <c r="O69" s="0">
        <v>131.347</v>
      </c>
      <c r="P69" s="0">
        <v>139.342</v>
      </c>
      <c r="Q69" s="0">
        <v>150.519</v>
      </c>
      <c r="R69" s="0">
        <v>158.76</v>
      </c>
      <c r="S69" s="0">
        <v>166.634</v>
      </c>
      <c r="T69" s="0">
        <v>174.504</v>
      </c>
    </row>
    <row r="70">
      <c r="A70" s="0">
        <v>1</v>
      </c>
      <c r="B70" s="0">
        <v>2</v>
      </c>
      <c r="C70" s="0">
        <v>3</v>
      </c>
      <c r="D70" s="0">
        <v>3</v>
      </c>
      <c r="E70" s="0">
        <v>3</v>
      </c>
      <c r="F70" s="0">
        <v>3</v>
      </c>
      <c r="G70" s="0">
        <v>3</v>
      </c>
      <c r="H70" s="0">
        <v>3</v>
      </c>
      <c r="I70" s="0">
        <v>3</v>
      </c>
      <c r="J70" s="0">
        <v>3</v>
      </c>
      <c r="K70" s="0">
        <v>4</v>
      </c>
      <c r="L70" s="0">
        <v>4</v>
      </c>
      <c r="M70" s="0">
        <v>4</v>
      </c>
      <c r="N70" s="0">
        <v>3</v>
      </c>
      <c r="O70" s="0">
        <v>3</v>
      </c>
      <c r="P70" s="0">
        <v>3</v>
      </c>
      <c r="Q70" s="0">
        <v>4</v>
      </c>
      <c r="R70" s="0">
        <v>4</v>
      </c>
      <c r="S70" s="0">
        <v>4</v>
      </c>
      <c r="T70" s="0">
        <v>4</v>
      </c>
    </row>
    <row r="71">
      <c r="A71" s="0">
        <v>9.422</v>
      </c>
      <c r="B71" s="0">
        <v>18.947</v>
      </c>
      <c r="C71" s="0">
        <v>28.157</v>
      </c>
      <c r="D71" s="0">
        <v>36.872</v>
      </c>
      <c r="E71" s="0">
        <v>49.359</v>
      </c>
      <c r="F71" s="0">
        <v>58.385</v>
      </c>
      <c r="G71" s="0">
        <v>67.654</v>
      </c>
      <c r="H71" s="0">
        <v>76.935</v>
      </c>
      <c r="I71" s="0">
        <v>85.825</v>
      </c>
      <c r="J71" s="0">
        <v>94.766</v>
      </c>
      <c r="K71" s="0">
        <v>103.713</v>
      </c>
      <c r="L71" s="0">
        <v>112.815</v>
      </c>
      <c r="M71" s="0">
        <v>121.875</v>
      </c>
      <c r="N71" s="0">
        <v>131.029</v>
      </c>
      <c r="O71" s="0">
        <v>139.903</v>
      </c>
      <c r="P71" s="0">
        <v>151.197</v>
      </c>
      <c r="Q71" s="0">
        <v>159.883</v>
      </c>
      <c r="R71" s="0">
        <v>168.611</v>
      </c>
      <c r="S71" s="0">
        <v>177.336</v>
      </c>
    </row>
    <row r="72">
      <c r="A72" s="0">
        <v>3</v>
      </c>
      <c r="B72" s="0">
        <v>3</v>
      </c>
      <c r="C72" s="0">
        <v>2</v>
      </c>
      <c r="D72" s="0">
        <v>2</v>
      </c>
      <c r="E72" s="0">
        <v>2</v>
      </c>
      <c r="F72" s="0">
        <v>2</v>
      </c>
      <c r="G72" s="0">
        <v>2</v>
      </c>
      <c r="H72" s="0">
        <v>2</v>
      </c>
      <c r="I72" s="0">
        <v>2</v>
      </c>
      <c r="J72" s="0">
        <v>2</v>
      </c>
      <c r="K72" s="0">
        <v>2</v>
      </c>
      <c r="L72" s="0">
        <v>2</v>
      </c>
      <c r="M72" s="0">
        <v>2</v>
      </c>
      <c r="N72" s="0">
        <v>2</v>
      </c>
      <c r="O72" s="0">
        <v>2</v>
      </c>
      <c r="P72" s="0">
        <v>2</v>
      </c>
      <c r="Q72" s="0">
        <v>2</v>
      </c>
      <c r="R72" s="0">
        <v>2</v>
      </c>
      <c r="S72" s="0">
        <v>2</v>
      </c>
    </row>
    <row r="73">
      <c r="A73" s="0">
        <v>19</v>
      </c>
      <c r="B73" s="0">
        <v>16</v>
      </c>
      <c r="C73" s="0">
        <v>19</v>
      </c>
      <c r="D73" s="0">
        <v>18</v>
      </c>
    </row>
    <row r="74">
      <c r="A74" s="0">
        <v>8.867</v>
      </c>
      <c r="B74" s="0">
        <v>17.295</v>
      </c>
      <c r="C74" s="0">
        <v>25.636</v>
      </c>
      <c r="D74" s="0">
        <v>34.039</v>
      </c>
      <c r="E74" s="0">
        <v>42.561</v>
      </c>
      <c r="F74" s="0">
        <v>50.932</v>
      </c>
      <c r="G74" s="0">
        <v>59.215</v>
      </c>
      <c r="H74" s="0">
        <v>70.414</v>
      </c>
      <c r="I74" s="0">
        <v>78.927</v>
      </c>
      <c r="J74" s="0">
        <v>87.441</v>
      </c>
      <c r="K74" s="0">
        <v>95.883</v>
      </c>
      <c r="L74" s="0">
        <v>107.316</v>
      </c>
      <c r="M74" s="0">
        <v>115.835</v>
      </c>
      <c r="N74" s="0">
        <v>124.107</v>
      </c>
      <c r="O74" s="0">
        <v>132.499</v>
      </c>
      <c r="P74" s="0">
        <v>146.466</v>
      </c>
      <c r="Q74" s="0">
        <v>155.29</v>
      </c>
      <c r="R74" s="0">
        <v>164.045</v>
      </c>
      <c r="S74" s="0">
        <v>172.731</v>
      </c>
    </row>
    <row r="75">
      <c r="A75" s="0">
        <v>4</v>
      </c>
      <c r="B75" s="0">
        <v>4</v>
      </c>
      <c r="C75" s="0">
        <v>4</v>
      </c>
      <c r="D75" s="0">
        <v>4</v>
      </c>
      <c r="E75" s="0">
        <v>4</v>
      </c>
      <c r="F75" s="0">
        <v>4</v>
      </c>
      <c r="G75" s="0">
        <v>4</v>
      </c>
      <c r="H75" s="0">
        <v>4</v>
      </c>
      <c r="I75" s="0">
        <v>4</v>
      </c>
      <c r="J75" s="0">
        <v>4</v>
      </c>
      <c r="K75" s="0">
        <v>4</v>
      </c>
      <c r="L75" s="0">
        <v>4</v>
      </c>
      <c r="M75" s="0">
        <v>4</v>
      </c>
      <c r="N75" s="0">
        <v>4</v>
      </c>
      <c r="O75" s="0">
        <v>4</v>
      </c>
      <c r="P75" s="0">
        <v>4</v>
      </c>
      <c r="Q75" s="0">
        <v>4</v>
      </c>
      <c r="R75" s="0">
        <v>4</v>
      </c>
      <c r="S75" s="0">
        <v>4</v>
      </c>
    </row>
    <row r="76">
      <c r="A76" s="0">
        <v>10.587</v>
      </c>
      <c r="B76" s="0">
        <v>20.613</v>
      </c>
      <c r="C76" s="0">
        <v>30.449</v>
      </c>
      <c r="D76" s="0">
        <v>40.23</v>
      </c>
      <c r="E76" s="0">
        <v>50.039</v>
      </c>
      <c r="F76" s="0">
        <v>59.652</v>
      </c>
      <c r="G76" s="0">
        <v>69.439</v>
      </c>
      <c r="H76" s="0">
        <v>79.229</v>
      </c>
      <c r="I76" s="0">
        <v>88.66</v>
      </c>
      <c r="J76" s="0">
        <v>97.764</v>
      </c>
      <c r="K76" s="0">
        <v>112.706</v>
      </c>
      <c r="L76" s="0">
        <v>122.584</v>
      </c>
      <c r="M76" s="0">
        <v>132.181</v>
      </c>
      <c r="N76" s="0">
        <v>151.875</v>
      </c>
      <c r="O76" s="0">
        <v>161.703</v>
      </c>
      <c r="P76" s="0">
        <v>171.078</v>
      </c>
    </row>
    <row r="77">
      <c r="A77" s="0">
        <v>1</v>
      </c>
      <c r="B77" s="0">
        <v>1</v>
      </c>
      <c r="C77" s="0">
        <v>1</v>
      </c>
      <c r="D77" s="0">
        <v>1</v>
      </c>
      <c r="E77" s="0">
        <v>2</v>
      </c>
      <c r="F77" s="0">
        <v>1</v>
      </c>
      <c r="G77" s="0">
        <v>2</v>
      </c>
      <c r="H77" s="0">
        <v>2</v>
      </c>
      <c r="I77" s="0">
        <v>2</v>
      </c>
      <c r="J77" s="0">
        <v>2</v>
      </c>
      <c r="K77" s="0">
        <v>1</v>
      </c>
      <c r="L77" s="0">
        <v>1</v>
      </c>
      <c r="M77" s="0">
        <v>1</v>
      </c>
      <c r="N77" s="0">
        <v>1</v>
      </c>
      <c r="O77" s="0">
        <v>1</v>
      </c>
      <c r="P77" s="0">
        <v>1</v>
      </c>
    </row>
    <row r="78">
      <c r="A78" s="0">
        <v>9.201</v>
      </c>
      <c r="B78" s="0">
        <v>18.05</v>
      </c>
      <c r="C78" s="0">
        <v>26.627</v>
      </c>
      <c r="D78" s="0">
        <v>34.937</v>
      </c>
      <c r="E78" s="0">
        <v>43.083</v>
      </c>
      <c r="F78" s="0">
        <v>51.247</v>
      </c>
      <c r="G78" s="0">
        <v>61.652</v>
      </c>
      <c r="H78" s="0">
        <v>71.695</v>
      </c>
      <c r="I78" s="0">
        <v>80.041</v>
      </c>
      <c r="J78" s="0">
        <v>88.566</v>
      </c>
      <c r="K78" s="0">
        <v>96.845</v>
      </c>
      <c r="L78" s="0">
        <v>107.905</v>
      </c>
      <c r="M78" s="0">
        <v>116.266</v>
      </c>
      <c r="N78" s="0">
        <v>127.884</v>
      </c>
      <c r="O78" s="0">
        <v>138.984</v>
      </c>
      <c r="P78" s="0">
        <v>147.632</v>
      </c>
      <c r="Q78" s="0">
        <v>158.1</v>
      </c>
      <c r="R78" s="0">
        <v>168.548</v>
      </c>
      <c r="S78" s="0">
        <v>176.765</v>
      </c>
    </row>
    <row r="79">
      <c r="A79" s="0">
        <v>3</v>
      </c>
      <c r="B79" s="0">
        <v>2</v>
      </c>
      <c r="C79" s="0">
        <v>2</v>
      </c>
      <c r="D79" s="0">
        <v>3</v>
      </c>
      <c r="E79" s="0">
        <v>3</v>
      </c>
      <c r="F79" s="0">
        <v>3</v>
      </c>
      <c r="G79" s="0">
        <v>3</v>
      </c>
      <c r="H79" s="0">
        <v>3</v>
      </c>
      <c r="I79" s="0">
        <v>3</v>
      </c>
      <c r="J79" s="0">
        <v>3</v>
      </c>
      <c r="K79" s="0">
        <v>3</v>
      </c>
      <c r="L79" s="0">
        <v>3</v>
      </c>
      <c r="M79" s="0">
        <v>3</v>
      </c>
      <c r="N79" s="0">
        <v>3</v>
      </c>
      <c r="O79" s="0">
        <v>3</v>
      </c>
      <c r="P79" s="0">
        <v>3</v>
      </c>
      <c r="Q79" s="0">
        <v>3</v>
      </c>
      <c r="R79" s="0">
        <v>3</v>
      </c>
      <c r="S79" s="0">
        <v>3</v>
      </c>
    </row>
    <row r="80">
      <c r="A80" s="0">
        <v>9.273</v>
      </c>
      <c r="B80" s="0">
        <v>17.966</v>
      </c>
      <c r="C80" s="0">
        <v>26.189</v>
      </c>
      <c r="D80" s="0">
        <v>37.765</v>
      </c>
      <c r="E80" s="0">
        <v>50.88</v>
      </c>
      <c r="F80" s="0">
        <v>59.562</v>
      </c>
      <c r="G80" s="0">
        <v>72.264</v>
      </c>
      <c r="H80" s="0">
        <v>81.187</v>
      </c>
      <c r="I80" s="0">
        <v>89.991</v>
      </c>
      <c r="J80" s="0">
        <v>98.526</v>
      </c>
      <c r="K80" s="0">
        <v>110.411</v>
      </c>
      <c r="L80" s="0">
        <v>119.378</v>
      </c>
      <c r="M80" s="0">
        <v>128.036</v>
      </c>
      <c r="N80" s="0">
        <v>136.654</v>
      </c>
      <c r="O80" s="0">
        <v>147.628</v>
      </c>
      <c r="P80" s="0">
        <v>157.397</v>
      </c>
      <c r="Q80" s="0">
        <v>165.96</v>
      </c>
      <c r="R80" s="0">
        <v>174.344</v>
      </c>
    </row>
    <row r="81">
      <c r="A81" s="0">
        <v>2</v>
      </c>
      <c r="B81" s="0">
        <v>3</v>
      </c>
      <c r="C81" s="0">
        <v>3</v>
      </c>
      <c r="D81" s="0">
        <v>2</v>
      </c>
      <c r="E81" s="0">
        <v>1</v>
      </c>
      <c r="F81" s="0">
        <v>2</v>
      </c>
      <c r="G81" s="0">
        <v>1</v>
      </c>
      <c r="H81" s="0">
        <v>1</v>
      </c>
      <c r="I81" s="0">
        <v>1</v>
      </c>
      <c r="J81" s="0">
        <v>1</v>
      </c>
      <c r="K81" s="0">
        <v>2</v>
      </c>
      <c r="L81" s="0">
        <v>2</v>
      </c>
      <c r="M81" s="0">
        <v>2</v>
      </c>
      <c r="N81" s="0">
        <v>2</v>
      </c>
      <c r="O81" s="0">
        <v>2</v>
      </c>
      <c r="P81" s="0">
        <v>2</v>
      </c>
      <c r="Q81" s="0">
        <v>2</v>
      </c>
      <c r="R81" s="0">
        <v>2</v>
      </c>
    </row>
    <row r="82">
      <c r="A82" s="0">
        <v>20</v>
      </c>
      <c r="B82" s="0">
        <v>18</v>
      </c>
      <c r="C82" s="0">
        <v>18</v>
      </c>
      <c r="D82" s="0">
        <v>22</v>
      </c>
    </row>
    <row r="83">
      <c r="A83" s="0">
        <v>8.934</v>
      </c>
      <c r="B83" s="0">
        <v>17.434</v>
      </c>
      <c r="C83" s="0">
        <v>25.758</v>
      </c>
      <c r="D83" s="0">
        <v>33.897</v>
      </c>
      <c r="E83" s="0">
        <v>41.918</v>
      </c>
      <c r="F83" s="0">
        <v>50</v>
      </c>
      <c r="G83" s="0">
        <v>58.112</v>
      </c>
      <c r="H83" s="0">
        <v>66.134</v>
      </c>
      <c r="I83" s="0">
        <v>74.248</v>
      </c>
      <c r="J83" s="0">
        <v>82.468</v>
      </c>
      <c r="K83" s="0">
        <v>90.514</v>
      </c>
      <c r="L83" s="0">
        <v>98.44</v>
      </c>
      <c r="M83" s="0">
        <v>106.474</v>
      </c>
      <c r="N83" s="0">
        <v>114.537</v>
      </c>
      <c r="O83" s="0">
        <v>122.661</v>
      </c>
      <c r="P83" s="0">
        <v>130.797</v>
      </c>
      <c r="Q83" s="0">
        <v>138.905</v>
      </c>
      <c r="R83" s="0">
        <v>146.898</v>
      </c>
      <c r="S83" s="0">
        <v>155.12</v>
      </c>
      <c r="T83" s="0">
        <v>167.476</v>
      </c>
    </row>
    <row r="84">
      <c r="A84" s="0">
        <v>3</v>
      </c>
      <c r="B84" s="0">
        <v>3</v>
      </c>
      <c r="C84" s="0">
        <v>3</v>
      </c>
      <c r="D84" s="0">
        <v>3</v>
      </c>
      <c r="E84" s="0">
        <v>3</v>
      </c>
      <c r="F84" s="0">
        <v>3</v>
      </c>
      <c r="G84" s="0">
        <v>3</v>
      </c>
      <c r="H84" s="0">
        <v>3</v>
      </c>
      <c r="I84" s="0">
        <v>3</v>
      </c>
      <c r="J84" s="0">
        <v>3</v>
      </c>
      <c r="K84" s="0">
        <v>3</v>
      </c>
      <c r="L84" s="0">
        <v>3</v>
      </c>
      <c r="M84" s="0">
        <v>3</v>
      </c>
      <c r="N84" s="0">
        <v>3</v>
      </c>
      <c r="O84" s="0">
        <v>3</v>
      </c>
      <c r="P84" s="0">
        <v>3</v>
      </c>
      <c r="Q84" s="0">
        <v>3</v>
      </c>
      <c r="R84" s="0">
        <v>3</v>
      </c>
      <c r="S84" s="0">
        <v>3</v>
      </c>
      <c r="T84" s="0">
        <v>3</v>
      </c>
    </row>
    <row r="85">
      <c r="A85" s="0">
        <v>9.573</v>
      </c>
      <c r="B85" s="0">
        <v>18.349</v>
      </c>
      <c r="C85" s="0">
        <v>26.911</v>
      </c>
      <c r="D85" s="0">
        <v>35.293</v>
      </c>
      <c r="E85" s="0">
        <v>47.06</v>
      </c>
      <c r="F85" s="0">
        <v>55.958</v>
      </c>
      <c r="G85" s="0">
        <v>64.966</v>
      </c>
      <c r="H85" s="0">
        <v>73.734</v>
      </c>
      <c r="I85" s="0">
        <v>82.569</v>
      </c>
      <c r="J85" s="0">
        <v>91.122</v>
      </c>
      <c r="K85" s="0">
        <v>106.164</v>
      </c>
      <c r="L85" s="0">
        <v>114.778</v>
      </c>
      <c r="M85" s="0">
        <v>123.697</v>
      </c>
      <c r="N85" s="0">
        <v>132.414</v>
      </c>
      <c r="O85" s="0">
        <v>141.137</v>
      </c>
      <c r="P85" s="0">
        <v>155.668</v>
      </c>
      <c r="Q85" s="0">
        <v>166.602</v>
      </c>
      <c r="R85" s="0">
        <v>176.102</v>
      </c>
    </row>
    <row r="86">
      <c r="A86" s="0">
        <v>1</v>
      </c>
      <c r="B86" s="0">
        <v>2</v>
      </c>
      <c r="C86" s="0">
        <v>2</v>
      </c>
      <c r="D86" s="0">
        <v>2</v>
      </c>
      <c r="E86" s="0">
        <v>2</v>
      </c>
      <c r="F86" s="0">
        <v>2</v>
      </c>
      <c r="G86" s="0">
        <v>2</v>
      </c>
      <c r="H86" s="0">
        <v>2</v>
      </c>
      <c r="I86" s="0">
        <v>2</v>
      </c>
      <c r="J86" s="0">
        <v>2</v>
      </c>
      <c r="K86" s="0">
        <v>1</v>
      </c>
      <c r="L86" s="0">
        <v>1</v>
      </c>
      <c r="M86" s="0">
        <v>1</v>
      </c>
      <c r="N86" s="0">
        <v>1</v>
      </c>
      <c r="O86" s="0">
        <v>1</v>
      </c>
      <c r="P86" s="0">
        <v>1</v>
      </c>
      <c r="Q86" s="0">
        <v>1</v>
      </c>
      <c r="R86" s="0">
        <v>1</v>
      </c>
    </row>
    <row r="87">
      <c r="A87" s="0">
        <v>9.424</v>
      </c>
      <c r="B87" s="0">
        <v>20.733</v>
      </c>
      <c r="C87" s="0">
        <v>29.821</v>
      </c>
      <c r="D87" s="0">
        <v>39.01</v>
      </c>
      <c r="E87" s="0">
        <v>48.166</v>
      </c>
      <c r="F87" s="0">
        <v>57.112</v>
      </c>
      <c r="G87" s="0">
        <v>65.93</v>
      </c>
      <c r="H87" s="0">
        <v>74.948</v>
      </c>
      <c r="I87" s="0">
        <v>83.859</v>
      </c>
      <c r="J87" s="0">
        <v>93.198</v>
      </c>
      <c r="K87" s="0">
        <v>104.08</v>
      </c>
      <c r="L87" s="0">
        <v>113.482</v>
      </c>
      <c r="M87" s="0">
        <v>122.69</v>
      </c>
      <c r="N87" s="0">
        <v>131.616</v>
      </c>
      <c r="O87" s="0">
        <v>140.822</v>
      </c>
      <c r="P87" s="0">
        <v>153.363</v>
      </c>
      <c r="Q87" s="0">
        <v>162.819</v>
      </c>
      <c r="R87" s="0">
        <v>174.063</v>
      </c>
    </row>
    <row r="88">
      <c r="A88" s="0">
        <v>2</v>
      </c>
      <c r="B88" s="0">
        <v>1</v>
      </c>
      <c r="C88" s="0">
        <v>1</v>
      </c>
      <c r="D88" s="0">
        <v>1</v>
      </c>
      <c r="E88" s="0">
        <v>1</v>
      </c>
      <c r="F88" s="0">
        <v>1</v>
      </c>
      <c r="G88" s="0">
        <v>1</v>
      </c>
      <c r="H88" s="0">
        <v>1</v>
      </c>
      <c r="I88" s="0">
        <v>1</v>
      </c>
      <c r="J88" s="0">
        <v>1</v>
      </c>
      <c r="K88" s="0">
        <v>2</v>
      </c>
      <c r="L88" s="0">
        <v>2</v>
      </c>
      <c r="M88" s="0">
        <v>2</v>
      </c>
      <c r="N88" s="0">
        <v>2</v>
      </c>
      <c r="O88" s="0">
        <v>2</v>
      </c>
      <c r="P88" s="0">
        <v>2</v>
      </c>
      <c r="Q88" s="0">
        <v>2</v>
      </c>
      <c r="R88" s="0">
        <v>2</v>
      </c>
    </row>
    <row r="89">
      <c r="A89" s="0">
        <v>8.468</v>
      </c>
      <c r="B89" s="0">
        <v>16.436</v>
      </c>
      <c r="C89" s="0">
        <v>24.472</v>
      </c>
      <c r="D89" s="0">
        <v>32.656</v>
      </c>
      <c r="E89" s="0">
        <v>40.298</v>
      </c>
      <c r="F89" s="0">
        <v>48.238</v>
      </c>
      <c r="G89" s="0">
        <v>56.492</v>
      </c>
      <c r="H89" s="0">
        <v>64.493</v>
      </c>
      <c r="I89" s="0">
        <v>72.46</v>
      </c>
      <c r="J89" s="0">
        <v>80.453</v>
      </c>
      <c r="K89" s="0">
        <v>88.402</v>
      </c>
      <c r="L89" s="0">
        <v>96.112</v>
      </c>
      <c r="M89" s="0">
        <v>104.22</v>
      </c>
      <c r="N89" s="0">
        <v>112.118</v>
      </c>
      <c r="O89" s="0">
        <v>119.848</v>
      </c>
      <c r="P89" s="0">
        <v>127.438</v>
      </c>
      <c r="Q89" s="0">
        <v>135.112</v>
      </c>
      <c r="R89" s="0">
        <v>142.904</v>
      </c>
      <c r="S89" s="0">
        <v>150.722</v>
      </c>
      <c r="T89" s="0">
        <v>158.607</v>
      </c>
      <c r="U89" s="0">
        <v>166.281</v>
      </c>
      <c r="V89" s="0">
        <v>173.867</v>
      </c>
    </row>
    <row r="90">
      <c r="A90" s="0">
        <v>4</v>
      </c>
      <c r="B90" s="0">
        <v>4</v>
      </c>
      <c r="C90" s="0">
        <v>4</v>
      </c>
      <c r="D90" s="0">
        <v>4</v>
      </c>
      <c r="E90" s="0">
        <v>4</v>
      </c>
      <c r="F90" s="0">
        <v>4</v>
      </c>
      <c r="G90" s="0">
        <v>4</v>
      </c>
      <c r="H90" s="0">
        <v>4</v>
      </c>
      <c r="I90" s="0">
        <v>4</v>
      </c>
      <c r="J90" s="0">
        <v>4</v>
      </c>
      <c r="K90" s="0">
        <v>4</v>
      </c>
      <c r="L90" s="0">
        <v>4</v>
      </c>
      <c r="M90" s="0">
        <v>4</v>
      </c>
      <c r="N90" s="0">
        <v>4</v>
      </c>
      <c r="O90" s="0">
        <v>4</v>
      </c>
      <c r="P90" s="0">
        <v>4</v>
      </c>
      <c r="Q90" s="0">
        <v>4</v>
      </c>
      <c r="R90" s="0">
        <v>4</v>
      </c>
      <c r="S90" s="0">
        <v>4</v>
      </c>
      <c r="T90" s="0">
        <v>4</v>
      </c>
      <c r="U90" s="0">
        <v>4</v>
      </c>
      <c r="V90" s="0">
        <v>4</v>
      </c>
    </row>
    <row r="91">
      <c r="A91" s="0">
        <v>19</v>
      </c>
      <c r="B91" s="0">
        <v>17</v>
      </c>
      <c r="C91" s="0">
        <v>19</v>
      </c>
      <c r="D91" s="0">
        <v>18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</row>
    <row r="93">
      <c r="A93" s="0">
        <v>10.253</v>
      </c>
      <c r="B93" s="0">
        <v>9.305</v>
      </c>
      <c r="C93" s="0">
        <v>9.391</v>
      </c>
      <c r="D93" s="0">
        <v>9.417</v>
      </c>
      <c r="E93" s="0">
        <v>9.661</v>
      </c>
      <c r="F93" s="0">
        <v>9.242</v>
      </c>
      <c r="G93" s="0">
        <v>9.111</v>
      </c>
      <c r="H93" s="0">
        <v>9.401</v>
      </c>
      <c r="I93" s="0">
        <v>9.189</v>
      </c>
      <c r="J93" s="0">
        <v>8.993</v>
      </c>
      <c r="K93" s="0">
        <v>9.334</v>
      </c>
      <c r="L93" s="0">
        <v>9.196</v>
      </c>
      <c r="M93" s="0">
        <v>9.213</v>
      </c>
      <c r="N93" s="0">
        <v>9.26</v>
      </c>
      <c r="O93" s="0">
        <v>9.453</v>
      </c>
      <c r="P93" s="0">
        <v>9.473</v>
      </c>
      <c r="Q93" s="0">
        <v>9.23</v>
      </c>
      <c r="R93" s="0">
        <v>9.139</v>
      </c>
      <c r="S93" s="0">
        <v>9.49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</row>
    <row r="95">
      <c r="A95" s="0">
        <v>9.705</v>
      </c>
      <c r="B95" s="0">
        <v>8.367</v>
      </c>
      <c r="C95" s="0">
        <v>8.13</v>
      </c>
      <c r="D95" s="0">
        <v>7.801</v>
      </c>
      <c r="E95" s="0">
        <v>11.425</v>
      </c>
      <c r="F95" s="0">
        <v>7.97</v>
      </c>
      <c r="G95" s="0">
        <v>7.907</v>
      </c>
      <c r="H95" s="0">
        <v>14.364</v>
      </c>
      <c r="I95" s="0">
        <v>8.507</v>
      </c>
      <c r="J95" s="0">
        <v>8.644</v>
      </c>
      <c r="K95" s="0">
        <v>12.817</v>
      </c>
      <c r="L95" s="0">
        <v>8.911</v>
      </c>
      <c r="M95" s="0">
        <v>8.904</v>
      </c>
      <c r="N95" s="0">
        <v>24.655</v>
      </c>
      <c r="O95" s="0">
        <v>8.758</v>
      </c>
      <c r="P95" s="0">
        <v>8.483</v>
      </c>
      <c r="Q95" s="0">
        <v>8.305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</row>
    <row r="97">
      <c r="A97" s="0">
        <v>9.915</v>
      </c>
      <c r="B97" s="0">
        <v>9.242</v>
      </c>
      <c r="C97" s="0">
        <v>9.316</v>
      </c>
      <c r="D97" s="0">
        <v>9.168</v>
      </c>
      <c r="E97" s="0">
        <v>9.033</v>
      </c>
      <c r="F97" s="0">
        <v>9.009</v>
      </c>
      <c r="G97" s="0">
        <v>8.946</v>
      </c>
      <c r="H97" s="0">
        <v>9.012</v>
      </c>
      <c r="I97" s="0">
        <v>8.763</v>
      </c>
      <c r="J97" s="0">
        <v>8.751</v>
      </c>
      <c r="K97" s="0">
        <v>8.816</v>
      </c>
      <c r="L97" s="0">
        <v>8.543</v>
      </c>
      <c r="M97" s="0">
        <v>8.44</v>
      </c>
      <c r="N97" s="0">
        <v>11.769</v>
      </c>
      <c r="O97" s="0">
        <v>8.856</v>
      </c>
      <c r="P97" s="0">
        <v>9.264</v>
      </c>
      <c r="Q97" s="0">
        <v>8.352</v>
      </c>
      <c r="R97" s="0">
        <v>8.435</v>
      </c>
      <c r="S97" s="0">
        <v>8.527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</row>
    <row r="99">
      <c r="A99" s="0">
        <v>9.412</v>
      </c>
      <c r="B99" s="0">
        <v>8.946</v>
      </c>
      <c r="C99" s="0">
        <v>8.691</v>
      </c>
      <c r="D99" s="0">
        <v>8.622</v>
      </c>
      <c r="E99" s="0">
        <v>15.114</v>
      </c>
      <c r="F99" s="0">
        <v>8.997</v>
      </c>
      <c r="G99" s="0">
        <v>9.008</v>
      </c>
      <c r="H99" s="0">
        <v>8.904</v>
      </c>
      <c r="I99" s="0">
        <v>8.744</v>
      </c>
      <c r="J99" s="0">
        <v>8.541</v>
      </c>
      <c r="K99" s="0">
        <v>8.685</v>
      </c>
      <c r="L99" s="0">
        <v>11.827</v>
      </c>
      <c r="M99" s="0">
        <v>9.037</v>
      </c>
      <c r="N99" s="0">
        <v>9.096</v>
      </c>
      <c r="O99" s="0">
        <v>9.191</v>
      </c>
      <c r="P99" s="0">
        <v>8.518</v>
      </c>
      <c r="Q99" s="0">
        <v>11.333</v>
      </c>
      <c r="R99" s="0">
        <v>8.783</v>
      </c>
    </row>
    <row r="100">
      <c r="A100" s="0">
        <v>19</v>
      </c>
      <c r="B100" s="0">
        <v>21</v>
      </c>
      <c r="C100" s="0">
        <v>18</v>
      </c>
      <c r="D100" s="0">
        <v>17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</row>
    <row r="102">
      <c r="A102" s="0">
        <v>10.285</v>
      </c>
      <c r="B102" s="0">
        <v>9.256</v>
      </c>
      <c r="C102" s="0">
        <v>8.969</v>
      </c>
      <c r="D102" s="0">
        <v>8.903</v>
      </c>
      <c r="E102" s="0">
        <v>8.499</v>
      </c>
      <c r="F102" s="0">
        <v>8.741</v>
      </c>
      <c r="G102" s="0">
        <v>8.67</v>
      </c>
      <c r="H102" s="0">
        <v>8.521</v>
      </c>
      <c r="I102" s="0">
        <v>8.528</v>
      </c>
      <c r="J102" s="0">
        <v>8.512</v>
      </c>
      <c r="K102" s="0">
        <v>12.963</v>
      </c>
      <c r="L102" s="0">
        <v>8.992</v>
      </c>
      <c r="M102" s="0">
        <v>8.973</v>
      </c>
      <c r="N102" s="0">
        <v>8.758</v>
      </c>
      <c r="O102" s="0">
        <v>8.719</v>
      </c>
      <c r="P102" s="0">
        <v>8.76</v>
      </c>
      <c r="Q102" s="0">
        <v>8.681</v>
      </c>
      <c r="R102" s="0">
        <v>8.724</v>
      </c>
      <c r="S102" s="0">
        <v>8.706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</row>
    <row r="104">
      <c r="A104" s="0">
        <v>8.855</v>
      </c>
      <c r="B104" s="0">
        <v>8.147</v>
      </c>
      <c r="C104" s="0">
        <v>8.133</v>
      </c>
      <c r="D104" s="0">
        <v>8.056</v>
      </c>
      <c r="E104" s="0">
        <v>8.012</v>
      </c>
      <c r="F104" s="0">
        <v>8.093</v>
      </c>
      <c r="G104" s="0">
        <v>7.979</v>
      </c>
      <c r="H104" s="0">
        <v>7.879</v>
      </c>
      <c r="I104" s="0">
        <v>7.917</v>
      </c>
      <c r="J104" s="0">
        <v>7.86</v>
      </c>
      <c r="K104" s="0">
        <v>8.148</v>
      </c>
      <c r="L104" s="0">
        <v>8.038</v>
      </c>
      <c r="M104" s="0">
        <v>8.236</v>
      </c>
      <c r="N104" s="0">
        <v>8.173</v>
      </c>
      <c r="O104" s="0">
        <v>8.329</v>
      </c>
      <c r="P104" s="0">
        <v>8.877</v>
      </c>
      <c r="Q104" s="0">
        <v>8.289</v>
      </c>
      <c r="R104" s="0">
        <v>8.143</v>
      </c>
      <c r="S104" s="0">
        <v>8.233</v>
      </c>
      <c r="T104" s="0">
        <v>8.208</v>
      </c>
      <c r="U104" s="0">
        <v>8.233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</row>
    <row r="106">
      <c r="A106" s="0">
        <v>9.802</v>
      </c>
      <c r="B106" s="0">
        <v>9.197</v>
      </c>
      <c r="C106" s="0">
        <v>8.778</v>
      </c>
      <c r="D106" s="0">
        <v>8.982</v>
      </c>
      <c r="E106" s="0">
        <v>8.872</v>
      </c>
      <c r="F106" s="0">
        <v>8.895</v>
      </c>
      <c r="G106" s="0">
        <v>8.834</v>
      </c>
      <c r="H106" s="0">
        <v>8.964</v>
      </c>
      <c r="I106" s="0">
        <v>8.822</v>
      </c>
      <c r="J106" s="0">
        <v>9.135</v>
      </c>
      <c r="K106" s="0">
        <v>8.904</v>
      </c>
      <c r="L106" s="0">
        <v>12.013</v>
      </c>
      <c r="M106" s="0">
        <v>9.154</v>
      </c>
      <c r="N106" s="0">
        <v>11.861</v>
      </c>
      <c r="O106" s="0">
        <v>9.048</v>
      </c>
      <c r="P106" s="0">
        <v>8.885</v>
      </c>
      <c r="Q106" s="0">
        <v>12.583</v>
      </c>
      <c r="R106" s="0">
        <v>9.442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</row>
    <row r="108">
      <c r="A108" s="0">
        <v>9.889</v>
      </c>
      <c r="B108" s="0">
        <v>9.288</v>
      </c>
      <c r="C108" s="0">
        <v>11.754</v>
      </c>
      <c r="D108" s="0">
        <v>9.864</v>
      </c>
      <c r="E108" s="0">
        <v>9.972</v>
      </c>
      <c r="F108" s="0">
        <v>10.208</v>
      </c>
      <c r="G108" s="0">
        <v>10.074</v>
      </c>
      <c r="H108" s="0">
        <v>9.676</v>
      </c>
      <c r="I108" s="0">
        <v>9.85</v>
      </c>
      <c r="J108" s="0">
        <v>10.032</v>
      </c>
      <c r="K108" s="0">
        <v>10.078</v>
      </c>
      <c r="L108" s="0">
        <v>9.657</v>
      </c>
      <c r="M108" s="0">
        <v>14.269</v>
      </c>
      <c r="N108" s="0">
        <v>9.718</v>
      </c>
      <c r="O108" s="0">
        <v>9.861</v>
      </c>
      <c r="P108" s="0">
        <v>9.646</v>
      </c>
      <c r="Q108" s="0">
        <v>10.234</v>
      </c>
    </row>
    <row r="109">
      <c r="A109" s="0">
        <v>16</v>
      </c>
      <c r="B109" s="0">
        <v>21</v>
      </c>
      <c r="C109" s="0">
        <v>19</v>
      </c>
      <c r="D109" s="0">
        <v>21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</row>
    <row r="111">
      <c r="A111" s="0">
        <v>11.532</v>
      </c>
      <c r="B111" s="0">
        <v>11.183</v>
      </c>
      <c r="C111" s="0">
        <v>10.829</v>
      </c>
      <c r="D111" s="0">
        <v>10.145</v>
      </c>
      <c r="E111" s="0">
        <v>10.474</v>
      </c>
      <c r="F111" s="0">
        <v>10.347</v>
      </c>
      <c r="G111" s="0">
        <v>10.391</v>
      </c>
      <c r="H111" s="0">
        <v>10.46</v>
      </c>
      <c r="I111" s="0">
        <v>10.612</v>
      </c>
      <c r="J111" s="0">
        <v>9.989</v>
      </c>
      <c r="K111" s="0">
        <v>10.477</v>
      </c>
      <c r="L111" s="0">
        <v>11.1</v>
      </c>
      <c r="M111" s="0">
        <v>10.658</v>
      </c>
      <c r="N111" s="0">
        <v>10.361</v>
      </c>
      <c r="O111" s="0">
        <v>10.217</v>
      </c>
      <c r="P111" s="0">
        <v>11.078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</row>
    <row r="113">
      <c r="A113" s="0">
        <v>9.376</v>
      </c>
      <c r="B113" s="0">
        <v>8.937</v>
      </c>
      <c r="C113" s="0">
        <v>9.206</v>
      </c>
      <c r="D113" s="0">
        <v>8.912</v>
      </c>
      <c r="E113" s="0">
        <v>8.846</v>
      </c>
      <c r="F113" s="0">
        <v>8.797</v>
      </c>
      <c r="G113" s="0">
        <v>8.534</v>
      </c>
      <c r="H113" s="0">
        <v>8.503</v>
      </c>
      <c r="I113" s="0">
        <v>8.606</v>
      </c>
      <c r="J113" s="0">
        <v>8.341</v>
      </c>
      <c r="K113" s="0">
        <v>8.163</v>
      </c>
      <c r="L113" s="0">
        <v>8.118</v>
      </c>
      <c r="M113" s="0">
        <v>7.929</v>
      </c>
      <c r="N113" s="0">
        <v>8.113</v>
      </c>
      <c r="O113" s="0">
        <v>8.37</v>
      </c>
      <c r="P113" s="0">
        <v>8.115</v>
      </c>
      <c r="Q113" s="0">
        <v>8.088</v>
      </c>
      <c r="R113" s="0">
        <v>7.963</v>
      </c>
      <c r="S113" s="0">
        <v>7.945</v>
      </c>
      <c r="T113" s="0">
        <v>10.265</v>
      </c>
      <c r="U113" s="0">
        <v>8.199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</row>
    <row r="115">
      <c r="A115" s="0">
        <v>9.626</v>
      </c>
      <c r="B115" s="0">
        <v>8.993</v>
      </c>
      <c r="C115" s="0">
        <v>8.83</v>
      </c>
      <c r="D115" s="0">
        <v>8.86</v>
      </c>
      <c r="E115" s="0">
        <v>8.988</v>
      </c>
      <c r="F115" s="0">
        <v>10.917</v>
      </c>
      <c r="G115" s="0">
        <v>8.782</v>
      </c>
      <c r="H115" s="0">
        <v>8.941</v>
      </c>
      <c r="I115" s="0">
        <v>8.986</v>
      </c>
      <c r="J115" s="0">
        <v>8.884</v>
      </c>
      <c r="K115" s="0">
        <v>8.758</v>
      </c>
      <c r="L115" s="0">
        <v>8.837</v>
      </c>
      <c r="M115" s="0">
        <v>9.028</v>
      </c>
      <c r="N115" s="0">
        <v>12.076</v>
      </c>
      <c r="O115" s="0">
        <v>9.111</v>
      </c>
      <c r="P115" s="0">
        <v>9.114</v>
      </c>
      <c r="Q115" s="0">
        <v>9.403</v>
      </c>
      <c r="R115" s="0">
        <v>9.234</v>
      </c>
      <c r="S115" s="0">
        <v>9.331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</row>
    <row r="117">
      <c r="A117" s="0">
        <v>9.019</v>
      </c>
      <c r="B117" s="0">
        <v>8.576</v>
      </c>
      <c r="C117" s="0">
        <v>8.596</v>
      </c>
      <c r="D117" s="0">
        <v>8.56</v>
      </c>
      <c r="E117" s="0">
        <v>8.598</v>
      </c>
      <c r="F117" s="0">
        <v>8.338</v>
      </c>
      <c r="G117" s="0">
        <v>8.522</v>
      </c>
      <c r="H117" s="0">
        <v>8.507</v>
      </c>
      <c r="I117" s="0">
        <v>8.702</v>
      </c>
      <c r="J117" s="0">
        <v>8.268</v>
      </c>
      <c r="K117" s="0">
        <v>8.267</v>
      </c>
      <c r="L117" s="0">
        <v>8.339</v>
      </c>
      <c r="M117" s="0">
        <v>8.371</v>
      </c>
      <c r="N117" s="0">
        <v>8.329</v>
      </c>
      <c r="O117" s="0">
        <v>8.133</v>
      </c>
      <c r="P117" s="0">
        <v>8.234</v>
      </c>
      <c r="Q117" s="0">
        <v>8.296</v>
      </c>
      <c r="R117" s="0">
        <v>8.296</v>
      </c>
      <c r="S117" s="0">
        <v>8.197</v>
      </c>
      <c r="T117" s="0">
        <v>8.329</v>
      </c>
      <c r="U117" s="0">
        <v>8.324</v>
      </c>
    </row>
    <row r="118">
      <c r="A118" s="0">
        <v>18</v>
      </c>
      <c r="B118" s="0">
        <v>18</v>
      </c>
      <c r="C118" s="0">
        <v>19</v>
      </c>
      <c r="D118" s="0">
        <v>19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</row>
    <row r="120">
      <c r="A120" s="0">
        <v>9.996</v>
      </c>
      <c r="B120" s="0">
        <v>9.162</v>
      </c>
      <c r="C120" s="0">
        <v>9.033</v>
      </c>
      <c r="D120" s="0">
        <v>8.852</v>
      </c>
      <c r="E120" s="0">
        <v>14.526</v>
      </c>
      <c r="F120" s="0">
        <v>10.053</v>
      </c>
      <c r="G120" s="0">
        <v>9.862</v>
      </c>
      <c r="H120" s="0">
        <v>9.237</v>
      </c>
      <c r="I120" s="0">
        <v>8.977</v>
      </c>
      <c r="J120" s="0">
        <v>11.092</v>
      </c>
      <c r="K120" s="0">
        <v>9.118</v>
      </c>
      <c r="L120" s="0">
        <v>8.78</v>
      </c>
      <c r="M120" s="0">
        <v>8.821</v>
      </c>
      <c r="N120" s="0">
        <v>8.985</v>
      </c>
      <c r="O120" s="0">
        <v>8.936</v>
      </c>
      <c r="P120" s="0">
        <v>11.481</v>
      </c>
      <c r="Q120" s="0">
        <v>9.362</v>
      </c>
      <c r="R120" s="0">
        <v>9.779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</row>
    <row r="122">
      <c r="A122" s="0">
        <v>9.702</v>
      </c>
      <c r="B122" s="0">
        <v>8.981</v>
      </c>
      <c r="C122" s="0">
        <v>9.352</v>
      </c>
      <c r="D122" s="0">
        <v>12.577</v>
      </c>
      <c r="E122" s="0">
        <v>10.082</v>
      </c>
      <c r="F122" s="0">
        <v>10.135</v>
      </c>
      <c r="G122" s="0">
        <v>9.233</v>
      </c>
      <c r="H122" s="0">
        <v>9.305</v>
      </c>
      <c r="I122" s="0">
        <v>8.677</v>
      </c>
      <c r="J122" s="0">
        <v>8.864</v>
      </c>
      <c r="K122" s="0">
        <v>8.907</v>
      </c>
      <c r="L122" s="0">
        <v>8.953</v>
      </c>
      <c r="M122" s="0">
        <v>8.965</v>
      </c>
      <c r="N122" s="0">
        <v>9.254</v>
      </c>
      <c r="O122" s="0">
        <v>9.554</v>
      </c>
      <c r="P122" s="0">
        <v>9.439</v>
      </c>
      <c r="Q122" s="0">
        <v>9.462</v>
      </c>
      <c r="R122" s="0">
        <v>9.35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</row>
    <row r="124">
      <c r="A124" s="0">
        <v>9.382</v>
      </c>
      <c r="B124" s="0">
        <v>8.709</v>
      </c>
      <c r="C124" s="0">
        <v>8.725</v>
      </c>
      <c r="D124" s="0">
        <v>8.504</v>
      </c>
      <c r="E124" s="0">
        <v>8.511</v>
      </c>
      <c r="F124" s="0">
        <v>8.529</v>
      </c>
      <c r="G124" s="0">
        <v>8.749</v>
      </c>
      <c r="H124" s="0">
        <v>8.462</v>
      </c>
      <c r="I124" s="0">
        <v>10.847</v>
      </c>
      <c r="J124" s="0">
        <v>11.694</v>
      </c>
      <c r="K124" s="0">
        <v>8.674</v>
      </c>
      <c r="L124" s="0">
        <v>8.822</v>
      </c>
      <c r="M124" s="0">
        <v>8.706</v>
      </c>
      <c r="N124" s="0">
        <v>8.657</v>
      </c>
      <c r="O124" s="0">
        <v>10.693</v>
      </c>
      <c r="P124" s="0">
        <v>8.74</v>
      </c>
      <c r="Q124" s="0">
        <v>8.743</v>
      </c>
      <c r="R124" s="0">
        <v>8.761</v>
      </c>
      <c r="S124" s="0">
        <v>8.627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</row>
    <row r="126">
      <c r="A126" s="0">
        <v>9.811</v>
      </c>
      <c r="B126" s="0">
        <v>9.216</v>
      </c>
      <c r="C126" s="0">
        <v>9.033</v>
      </c>
      <c r="D126" s="0">
        <v>8.855</v>
      </c>
      <c r="E126" s="0">
        <v>11.371</v>
      </c>
      <c r="F126" s="0">
        <v>8.521</v>
      </c>
      <c r="G126" s="0">
        <v>15.231</v>
      </c>
      <c r="H126" s="0">
        <v>8.585</v>
      </c>
      <c r="I126" s="0">
        <v>8.38</v>
      </c>
      <c r="J126" s="0">
        <v>8.387</v>
      </c>
      <c r="K126" s="0">
        <v>8.508</v>
      </c>
      <c r="L126" s="0">
        <v>10.706</v>
      </c>
      <c r="M126" s="0">
        <v>8.462</v>
      </c>
      <c r="N126" s="0">
        <v>8.546</v>
      </c>
      <c r="O126" s="0">
        <v>10.398</v>
      </c>
      <c r="P126" s="0">
        <v>8.55</v>
      </c>
      <c r="Q126" s="0">
        <v>8.639</v>
      </c>
      <c r="R126" s="0">
        <v>8.449</v>
      </c>
      <c r="S126" s="0">
        <v>8.514</v>
      </c>
    </row>
    <row r="127">
      <c r="A127" s="0">
        <v>18</v>
      </c>
      <c r="B127" s="0">
        <v>20</v>
      </c>
      <c r="C127" s="0">
        <v>17</v>
      </c>
      <c r="D127" s="0">
        <v>19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</row>
    <row r="129">
      <c r="A129" s="0">
        <v>9.823</v>
      </c>
      <c r="B129" s="0">
        <v>8.852</v>
      </c>
      <c r="C129" s="0">
        <v>8.933</v>
      </c>
      <c r="D129" s="0">
        <v>8.983</v>
      </c>
      <c r="E129" s="0">
        <v>11.359</v>
      </c>
      <c r="F129" s="0">
        <v>9.009</v>
      </c>
      <c r="G129" s="0">
        <v>8.824</v>
      </c>
      <c r="H129" s="0">
        <v>8.392</v>
      </c>
      <c r="I129" s="0">
        <v>11.194</v>
      </c>
      <c r="J129" s="0">
        <v>8.613</v>
      </c>
      <c r="K129" s="0">
        <v>10.364</v>
      </c>
      <c r="L129" s="0">
        <v>9.293</v>
      </c>
      <c r="M129" s="0">
        <v>9.09</v>
      </c>
      <c r="N129" s="0">
        <v>11.217</v>
      </c>
      <c r="O129" s="0">
        <v>12.47</v>
      </c>
      <c r="P129" s="0">
        <v>8.943</v>
      </c>
      <c r="Q129" s="0">
        <v>9.017</v>
      </c>
      <c r="R129" s="0">
        <v>9.031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</row>
    <row r="131">
      <c r="A131" s="0">
        <v>8.932</v>
      </c>
      <c r="B131" s="0">
        <v>8.253</v>
      </c>
      <c r="C131" s="0">
        <v>8.295</v>
      </c>
      <c r="D131" s="0">
        <v>8.296</v>
      </c>
      <c r="E131" s="0">
        <v>8.174</v>
      </c>
      <c r="F131" s="0">
        <v>8.254</v>
      </c>
      <c r="G131" s="0">
        <v>8.151</v>
      </c>
      <c r="H131" s="0">
        <v>8.128</v>
      </c>
      <c r="I131" s="0">
        <v>8.092</v>
      </c>
      <c r="J131" s="0">
        <v>8.181</v>
      </c>
      <c r="K131" s="0">
        <v>8.149</v>
      </c>
      <c r="L131" s="0">
        <v>8.029</v>
      </c>
      <c r="M131" s="0">
        <v>8.066</v>
      </c>
      <c r="N131" s="0">
        <v>8.15</v>
      </c>
      <c r="O131" s="0">
        <v>7.907</v>
      </c>
      <c r="P131" s="0">
        <v>11.063</v>
      </c>
      <c r="Q131" s="0">
        <v>8.321</v>
      </c>
      <c r="R131" s="0">
        <v>8.227</v>
      </c>
      <c r="S131" s="0">
        <v>8.241</v>
      </c>
      <c r="T131" s="0">
        <v>14.237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</row>
    <row r="133">
      <c r="A133" s="0">
        <v>10.92</v>
      </c>
      <c r="B133" s="0">
        <v>10.296</v>
      </c>
      <c r="C133" s="0">
        <v>9.814</v>
      </c>
      <c r="D133" s="0">
        <v>9.941</v>
      </c>
      <c r="E133" s="0">
        <v>10.032</v>
      </c>
      <c r="F133" s="0">
        <v>9.805</v>
      </c>
      <c r="G133" s="0">
        <v>9.932</v>
      </c>
      <c r="H133" s="0">
        <v>9.74</v>
      </c>
      <c r="I133" s="0">
        <v>10.06</v>
      </c>
      <c r="J133" s="0">
        <v>10.125</v>
      </c>
      <c r="K133" s="0">
        <v>9.87</v>
      </c>
      <c r="L133" s="0">
        <v>9.842</v>
      </c>
      <c r="M133" s="0">
        <v>9.549</v>
      </c>
      <c r="N133" s="0">
        <v>9.758</v>
      </c>
      <c r="O133" s="0">
        <v>9.813</v>
      </c>
      <c r="P133" s="0">
        <v>10.172</v>
      </c>
      <c r="Q133" s="0">
        <v>10.215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</row>
    <row r="135">
      <c r="A135" s="0">
        <v>8.842</v>
      </c>
      <c r="B135" s="0">
        <v>8.839</v>
      </c>
      <c r="C135" s="0">
        <v>8.807</v>
      </c>
      <c r="D135" s="0">
        <v>8.6</v>
      </c>
      <c r="E135" s="0">
        <v>11.573</v>
      </c>
      <c r="F135" s="0">
        <v>9.31</v>
      </c>
      <c r="G135" s="0">
        <v>8.801</v>
      </c>
      <c r="H135" s="0">
        <v>8.91</v>
      </c>
      <c r="I135" s="0">
        <v>8.962</v>
      </c>
      <c r="J135" s="0">
        <v>8.882</v>
      </c>
      <c r="K135" s="0">
        <v>8.86</v>
      </c>
      <c r="L135" s="0">
        <v>8.781</v>
      </c>
      <c r="M135" s="0">
        <v>9.018</v>
      </c>
      <c r="N135" s="0">
        <v>9.265</v>
      </c>
      <c r="O135" s="0">
        <v>9.656</v>
      </c>
      <c r="P135" s="0">
        <v>9.405</v>
      </c>
      <c r="Q135" s="0">
        <v>9.29</v>
      </c>
      <c r="R135" s="0">
        <v>9.161</v>
      </c>
      <c r="S135" s="0">
        <v>9.19</v>
      </c>
    </row>
    <row r="136">
      <c r="A136" s="0">
        <v>20</v>
      </c>
      <c r="B136" s="0">
        <v>21</v>
      </c>
      <c r="C136" s="0">
        <v>18</v>
      </c>
      <c r="D136" s="0">
        <v>19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</row>
    <row r="138">
      <c r="A138" s="0">
        <v>9.386</v>
      </c>
      <c r="B138" s="0">
        <v>8.956</v>
      </c>
      <c r="C138" s="0">
        <v>8.389</v>
      </c>
      <c r="D138" s="0">
        <v>8.444</v>
      </c>
      <c r="E138" s="0">
        <v>8.667</v>
      </c>
      <c r="F138" s="0">
        <v>8.54</v>
      </c>
      <c r="G138" s="0">
        <v>8.378</v>
      </c>
      <c r="H138" s="0">
        <v>8.142</v>
      </c>
      <c r="I138" s="0">
        <v>8.185</v>
      </c>
      <c r="J138" s="0">
        <v>8.224</v>
      </c>
      <c r="K138" s="0">
        <v>8.168</v>
      </c>
      <c r="L138" s="0">
        <v>13.606</v>
      </c>
      <c r="M138" s="0">
        <v>8.183</v>
      </c>
      <c r="N138" s="0">
        <v>8.367</v>
      </c>
      <c r="O138" s="0">
        <v>8.488</v>
      </c>
      <c r="P138" s="0">
        <v>8.532</v>
      </c>
      <c r="Q138" s="0">
        <v>8.132</v>
      </c>
      <c r="R138" s="0">
        <v>8.169</v>
      </c>
      <c r="S138" s="0">
        <v>8.401</v>
      </c>
      <c r="T138" s="0">
        <v>8.36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  <c r="Q139" s="0">
        <v>17</v>
      </c>
      <c r="R139" s="0">
        <v>18</v>
      </c>
      <c r="S139" s="0">
        <v>19</v>
      </c>
      <c r="T139" s="0">
        <v>20</v>
      </c>
      <c r="U139" s="0">
        <v>21</v>
      </c>
    </row>
    <row r="140">
      <c r="A140" s="0">
        <v>9.786</v>
      </c>
      <c r="B140" s="0">
        <v>9.053</v>
      </c>
      <c r="C140" s="0">
        <v>8.576</v>
      </c>
      <c r="D140" s="0">
        <v>8.385</v>
      </c>
      <c r="E140" s="0">
        <v>8.333</v>
      </c>
      <c r="F140" s="0">
        <v>8.401</v>
      </c>
      <c r="G140" s="0">
        <v>8.322</v>
      </c>
      <c r="H140" s="0">
        <v>8.211</v>
      </c>
      <c r="I140" s="0">
        <v>8.32</v>
      </c>
      <c r="J140" s="0">
        <v>8.092</v>
      </c>
      <c r="K140" s="0">
        <v>8.124</v>
      </c>
      <c r="L140" s="0">
        <v>8.263</v>
      </c>
      <c r="M140" s="0">
        <v>8.124</v>
      </c>
      <c r="N140" s="0">
        <v>8.041</v>
      </c>
      <c r="O140" s="0">
        <v>7.972</v>
      </c>
      <c r="P140" s="0">
        <v>7.995</v>
      </c>
      <c r="Q140" s="0">
        <v>7.837</v>
      </c>
      <c r="R140" s="0">
        <v>7.801</v>
      </c>
      <c r="S140" s="0">
        <v>7.908</v>
      </c>
      <c r="T140" s="0">
        <v>11.958</v>
      </c>
      <c r="U140" s="0">
        <v>8.507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</row>
    <row r="142">
      <c r="A142" s="0">
        <v>9.652</v>
      </c>
      <c r="B142" s="0">
        <v>9.361</v>
      </c>
      <c r="C142" s="0">
        <v>9.132</v>
      </c>
      <c r="D142" s="0">
        <v>9.183</v>
      </c>
      <c r="E142" s="0">
        <v>9.073</v>
      </c>
      <c r="F142" s="0">
        <v>8.727</v>
      </c>
      <c r="G142" s="0">
        <v>8.74</v>
      </c>
      <c r="H142" s="0">
        <v>8.641</v>
      </c>
      <c r="I142" s="0">
        <v>9.03</v>
      </c>
      <c r="J142" s="0">
        <v>14.077</v>
      </c>
      <c r="K142" s="0">
        <v>9.04</v>
      </c>
      <c r="L142" s="0">
        <v>8.796</v>
      </c>
      <c r="M142" s="0">
        <v>8.706</v>
      </c>
      <c r="N142" s="0">
        <v>9.06</v>
      </c>
      <c r="O142" s="0">
        <v>8.992</v>
      </c>
      <c r="P142" s="0">
        <v>12.243</v>
      </c>
      <c r="Q142" s="0">
        <v>9.366</v>
      </c>
      <c r="R142" s="0">
        <v>8.698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</row>
    <row r="144">
      <c r="A144" s="0">
        <v>8.72</v>
      </c>
      <c r="B144" s="0">
        <v>8.462</v>
      </c>
      <c r="C144" s="0">
        <v>8.433</v>
      </c>
      <c r="D144" s="0">
        <v>8.467</v>
      </c>
      <c r="E144" s="0">
        <v>8.499</v>
      </c>
      <c r="F144" s="0">
        <v>8.594</v>
      </c>
      <c r="G144" s="0">
        <v>8.516</v>
      </c>
      <c r="H144" s="0">
        <v>8.419</v>
      </c>
      <c r="I144" s="0">
        <v>13.425</v>
      </c>
      <c r="J144" s="0">
        <v>8.79</v>
      </c>
      <c r="K144" s="0">
        <v>8.516</v>
      </c>
      <c r="L144" s="0">
        <v>8.414</v>
      </c>
      <c r="M144" s="0">
        <v>8.212</v>
      </c>
      <c r="N144" s="0">
        <v>12.524</v>
      </c>
      <c r="O144" s="0">
        <v>8.566</v>
      </c>
      <c r="P144" s="0">
        <v>11.721</v>
      </c>
      <c r="Q144" s="0">
        <v>8.883</v>
      </c>
      <c r="R144" s="0">
        <v>8.745</v>
      </c>
      <c r="S144" s="0">
        <v>8.758</v>
      </c>
    </row>
    <row r="145">
      <c r="A145" s="0">
        <v>18</v>
      </c>
      <c r="B145" s="0">
        <v>18</v>
      </c>
      <c r="C145" s="0">
        <v>18</v>
      </c>
      <c r="D145" s="0">
        <v>18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  <c r="N146" s="0">
        <v>14</v>
      </c>
      <c r="O146" s="0">
        <v>15</v>
      </c>
      <c r="P146" s="0">
        <v>16</v>
      </c>
      <c r="Q146" s="0">
        <v>17</v>
      </c>
      <c r="R146" s="0">
        <v>18</v>
      </c>
    </row>
    <row r="147">
      <c r="A147" s="0">
        <v>9.356</v>
      </c>
      <c r="B147" s="0">
        <v>8.835</v>
      </c>
      <c r="C147" s="0">
        <v>8.931</v>
      </c>
      <c r="D147" s="0">
        <v>8.727</v>
      </c>
      <c r="E147" s="0">
        <v>12.489</v>
      </c>
      <c r="F147" s="0">
        <v>8.68</v>
      </c>
      <c r="G147" s="0">
        <v>10.84</v>
      </c>
      <c r="H147" s="0">
        <v>8.664</v>
      </c>
      <c r="I147" s="0">
        <v>10.55</v>
      </c>
      <c r="J147" s="0">
        <v>9.214</v>
      </c>
      <c r="K147" s="0">
        <v>8.933</v>
      </c>
      <c r="L147" s="0">
        <v>10.892</v>
      </c>
      <c r="M147" s="0">
        <v>8.928</v>
      </c>
      <c r="N147" s="0">
        <v>8.991</v>
      </c>
      <c r="O147" s="0">
        <v>8.779</v>
      </c>
      <c r="P147" s="0">
        <v>11.144</v>
      </c>
      <c r="Q147" s="0">
        <v>8.778</v>
      </c>
      <c r="R147" s="0">
        <v>8.761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  <c r="O148" s="0">
        <v>15</v>
      </c>
      <c r="P148" s="0">
        <v>16</v>
      </c>
      <c r="Q148" s="0">
        <v>17</v>
      </c>
      <c r="R148" s="0">
        <v>18</v>
      </c>
    </row>
    <row r="149">
      <c r="A149" s="0">
        <v>9.635</v>
      </c>
      <c r="B149" s="0">
        <v>9.181</v>
      </c>
      <c r="C149" s="0">
        <v>8.989</v>
      </c>
      <c r="D149" s="0">
        <v>12.473</v>
      </c>
      <c r="E149" s="0">
        <v>8.741</v>
      </c>
      <c r="F149" s="0">
        <v>9.074</v>
      </c>
      <c r="G149" s="0">
        <v>9.167</v>
      </c>
      <c r="H149" s="0">
        <v>9.351</v>
      </c>
      <c r="I149" s="0">
        <v>9.08</v>
      </c>
      <c r="J149" s="0">
        <v>18.763</v>
      </c>
      <c r="K149" s="0">
        <v>8.742</v>
      </c>
      <c r="L149" s="0">
        <v>11.552</v>
      </c>
      <c r="M149" s="0">
        <v>9.017</v>
      </c>
      <c r="N149" s="0">
        <v>8.95</v>
      </c>
      <c r="O149" s="0">
        <v>9.423</v>
      </c>
      <c r="P149" s="0">
        <v>8.959</v>
      </c>
      <c r="Q149" s="0">
        <v>8.691</v>
      </c>
      <c r="R149" s="0">
        <v>8.83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  <c r="M150" s="0">
        <v>13</v>
      </c>
      <c r="N150" s="0">
        <v>14</v>
      </c>
      <c r="O150" s="0">
        <v>15</v>
      </c>
      <c r="P150" s="0">
        <v>16</v>
      </c>
      <c r="Q150" s="0">
        <v>17</v>
      </c>
      <c r="R150" s="0">
        <v>18</v>
      </c>
    </row>
    <row r="151">
      <c r="A151" s="0">
        <v>10.018</v>
      </c>
      <c r="B151" s="0">
        <v>9.042</v>
      </c>
      <c r="C151" s="0">
        <v>8.569</v>
      </c>
      <c r="D151" s="0">
        <v>8.667</v>
      </c>
      <c r="E151" s="0">
        <v>8.757</v>
      </c>
      <c r="F151" s="0">
        <v>10.957</v>
      </c>
      <c r="G151" s="0">
        <v>11.509</v>
      </c>
      <c r="H151" s="0">
        <v>9.057</v>
      </c>
      <c r="I151" s="0">
        <v>8.834</v>
      </c>
      <c r="J151" s="0">
        <v>18.28</v>
      </c>
      <c r="K151" s="0">
        <v>8.903</v>
      </c>
      <c r="L151" s="0">
        <v>8.575</v>
      </c>
      <c r="M151" s="0">
        <v>8.777</v>
      </c>
      <c r="N151" s="0">
        <v>10.854</v>
      </c>
      <c r="O151" s="0">
        <v>8.903</v>
      </c>
      <c r="P151" s="0">
        <v>8.954</v>
      </c>
      <c r="Q151" s="0">
        <v>8.558</v>
      </c>
      <c r="R151" s="0">
        <v>12.371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  <c r="N152" s="0">
        <v>14</v>
      </c>
      <c r="O152" s="0">
        <v>15</v>
      </c>
      <c r="P152" s="0">
        <v>16</v>
      </c>
      <c r="Q152" s="0">
        <v>17</v>
      </c>
      <c r="R152" s="0">
        <v>18</v>
      </c>
    </row>
    <row r="153">
      <c r="A153" s="0">
        <v>10.237</v>
      </c>
      <c r="B153" s="0">
        <v>9.133</v>
      </c>
      <c r="C153" s="0">
        <v>9.363</v>
      </c>
      <c r="D153" s="0">
        <v>9.351</v>
      </c>
      <c r="E153" s="0">
        <v>12.148</v>
      </c>
      <c r="F153" s="0">
        <v>10.24</v>
      </c>
      <c r="G153" s="0">
        <v>9.771</v>
      </c>
      <c r="H153" s="0">
        <v>9.878</v>
      </c>
      <c r="I153" s="0">
        <v>10.182</v>
      </c>
      <c r="J153" s="0">
        <v>11.16</v>
      </c>
      <c r="K153" s="0">
        <v>9.831</v>
      </c>
      <c r="L153" s="0">
        <v>9.668</v>
      </c>
      <c r="M153" s="0">
        <v>9.466</v>
      </c>
      <c r="N153" s="0">
        <v>9.578</v>
      </c>
      <c r="O153" s="0">
        <v>9.679</v>
      </c>
      <c r="P153" s="0">
        <v>9.244</v>
      </c>
      <c r="Q153" s="0">
        <v>9.38</v>
      </c>
      <c r="R153" s="0">
        <v>9.527</v>
      </c>
    </row>
    <row r="154">
      <c r="A154" s="0">
        <v>17</v>
      </c>
      <c r="B154" s="0">
        <v>20</v>
      </c>
      <c r="C154" s="0">
        <v>20</v>
      </c>
      <c r="D154" s="0">
        <v>19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  <c r="O155" s="0">
        <v>15</v>
      </c>
      <c r="P155" s="0">
        <v>16</v>
      </c>
      <c r="Q155" s="0">
        <v>17</v>
      </c>
    </row>
    <row r="156">
      <c r="A156" s="0">
        <v>9.871</v>
      </c>
      <c r="B156" s="0">
        <v>13.012</v>
      </c>
      <c r="C156" s="0">
        <v>10.392</v>
      </c>
      <c r="D156" s="0">
        <v>10.429</v>
      </c>
      <c r="E156" s="0">
        <v>9.941</v>
      </c>
      <c r="F156" s="0">
        <v>10.038</v>
      </c>
      <c r="G156" s="0">
        <v>10.257</v>
      </c>
      <c r="H156" s="0">
        <v>10.107</v>
      </c>
      <c r="I156" s="0">
        <v>9.678</v>
      </c>
      <c r="J156" s="0">
        <v>9.442</v>
      </c>
      <c r="K156" s="0">
        <v>11.133</v>
      </c>
      <c r="L156" s="0">
        <v>11.978</v>
      </c>
      <c r="M156" s="0">
        <v>10.053</v>
      </c>
      <c r="N156" s="0">
        <v>10.001</v>
      </c>
      <c r="O156" s="0">
        <v>10.379</v>
      </c>
      <c r="P156" s="0">
        <v>9.733</v>
      </c>
      <c r="Q156" s="0">
        <v>9.967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  <c r="N157" s="0">
        <v>14</v>
      </c>
      <c r="O157" s="0">
        <v>15</v>
      </c>
      <c r="P157" s="0">
        <v>16</v>
      </c>
      <c r="Q157" s="0">
        <v>17</v>
      </c>
      <c r="R157" s="0">
        <v>18</v>
      </c>
      <c r="S157" s="0">
        <v>19</v>
      </c>
      <c r="T157" s="0">
        <v>20</v>
      </c>
    </row>
    <row r="158">
      <c r="A158" s="0">
        <v>8.818</v>
      </c>
      <c r="B158" s="0">
        <v>8.446</v>
      </c>
      <c r="C158" s="0">
        <v>8.08</v>
      </c>
      <c r="D158" s="0">
        <v>7.997</v>
      </c>
      <c r="E158" s="0">
        <v>10.757</v>
      </c>
      <c r="F158" s="0">
        <v>8.178</v>
      </c>
      <c r="G158" s="0">
        <v>8.192</v>
      </c>
      <c r="H158" s="0">
        <v>8.105</v>
      </c>
      <c r="I158" s="0">
        <v>10.587</v>
      </c>
      <c r="J158" s="0">
        <v>8.087</v>
      </c>
      <c r="K158" s="0">
        <v>10.53</v>
      </c>
      <c r="L158" s="0">
        <v>8.274</v>
      </c>
      <c r="M158" s="0">
        <v>8.101</v>
      </c>
      <c r="N158" s="0">
        <v>8.075</v>
      </c>
      <c r="O158" s="0">
        <v>8.05</v>
      </c>
      <c r="P158" s="0">
        <v>8.201</v>
      </c>
      <c r="Q158" s="0">
        <v>12.725</v>
      </c>
      <c r="R158" s="0">
        <v>8.297</v>
      </c>
      <c r="S158" s="0">
        <v>11.478</v>
      </c>
      <c r="T158" s="0">
        <v>8.61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  <c r="N159" s="0">
        <v>14</v>
      </c>
      <c r="O159" s="0">
        <v>15</v>
      </c>
      <c r="P159" s="0">
        <v>16</v>
      </c>
      <c r="Q159" s="0">
        <v>17</v>
      </c>
      <c r="R159" s="0">
        <v>18</v>
      </c>
      <c r="S159" s="0">
        <v>19</v>
      </c>
      <c r="T159" s="0">
        <v>20</v>
      </c>
    </row>
    <row r="160">
      <c r="A160" s="0">
        <v>11.225</v>
      </c>
      <c r="B160" s="0">
        <v>8.527</v>
      </c>
      <c r="C160" s="0">
        <v>8.233</v>
      </c>
      <c r="D160" s="0">
        <v>8.293</v>
      </c>
      <c r="E160" s="0">
        <v>8.223</v>
      </c>
      <c r="F160" s="0">
        <v>8.169</v>
      </c>
      <c r="G160" s="0">
        <v>10.787</v>
      </c>
      <c r="H160" s="0">
        <v>8.338</v>
      </c>
      <c r="I160" s="0">
        <v>8.489</v>
      </c>
      <c r="J160" s="0">
        <v>8.117</v>
      </c>
      <c r="K160" s="0">
        <v>8.174</v>
      </c>
      <c r="L160" s="0">
        <v>7.956</v>
      </c>
      <c r="M160" s="0">
        <v>7.966</v>
      </c>
      <c r="N160" s="0">
        <v>10.811</v>
      </c>
      <c r="O160" s="0">
        <v>8.038</v>
      </c>
      <c r="P160" s="0">
        <v>7.995</v>
      </c>
      <c r="Q160" s="0">
        <v>11.177</v>
      </c>
      <c r="R160" s="0">
        <v>8.241</v>
      </c>
      <c r="S160" s="0">
        <v>7.874</v>
      </c>
      <c r="T160" s="0">
        <v>7.87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  <c r="M161" s="0">
        <v>13</v>
      </c>
      <c r="N161" s="0">
        <v>14</v>
      </c>
      <c r="O161" s="0">
        <v>15</v>
      </c>
      <c r="P161" s="0">
        <v>16</v>
      </c>
      <c r="Q161" s="0">
        <v>17</v>
      </c>
      <c r="R161" s="0">
        <v>18</v>
      </c>
      <c r="S161" s="0">
        <v>19</v>
      </c>
    </row>
    <row r="162">
      <c r="A162" s="0">
        <v>9.422</v>
      </c>
      <c r="B162" s="0">
        <v>9.525</v>
      </c>
      <c r="C162" s="0">
        <v>9.21</v>
      </c>
      <c r="D162" s="0">
        <v>8.715</v>
      </c>
      <c r="E162" s="0">
        <v>12.487</v>
      </c>
      <c r="F162" s="0">
        <v>9.026</v>
      </c>
      <c r="G162" s="0">
        <v>9.269</v>
      </c>
      <c r="H162" s="0">
        <v>9.281</v>
      </c>
      <c r="I162" s="0">
        <v>8.89</v>
      </c>
      <c r="J162" s="0">
        <v>8.941</v>
      </c>
      <c r="K162" s="0">
        <v>8.947</v>
      </c>
      <c r="L162" s="0">
        <v>9.102</v>
      </c>
      <c r="M162" s="0">
        <v>9.06</v>
      </c>
      <c r="N162" s="0">
        <v>9.154</v>
      </c>
      <c r="O162" s="0">
        <v>8.874</v>
      </c>
      <c r="P162" s="0">
        <v>11.294</v>
      </c>
      <c r="Q162" s="0">
        <v>8.686</v>
      </c>
      <c r="R162" s="0">
        <v>8.728</v>
      </c>
      <c r="S162" s="0">
        <v>8.725</v>
      </c>
    </row>
    <row r="163">
      <c r="A163" s="0">
        <v>19</v>
      </c>
      <c r="B163" s="0">
        <v>16</v>
      </c>
      <c r="C163" s="0">
        <v>19</v>
      </c>
      <c r="D163" s="0">
        <v>18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  <c r="L164" s="0">
        <v>12</v>
      </c>
      <c r="M164" s="0">
        <v>13</v>
      </c>
      <c r="N164" s="0">
        <v>14</v>
      </c>
      <c r="O164" s="0">
        <v>15</v>
      </c>
      <c r="P164" s="0">
        <v>16</v>
      </c>
      <c r="Q164" s="0">
        <v>17</v>
      </c>
      <c r="R164" s="0">
        <v>18</v>
      </c>
      <c r="S164" s="0">
        <v>19</v>
      </c>
    </row>
    <row r="165">
      <c r="A165" s="0">
        <v>8.867</v>
      </c>
      <c r="B165" s="0">
        <v>8.428</v>
      </c>
      <c r="C165" s="0">
        <v>8.341</v>
      </c>
      <c r="D165" s="0">
        <v>8.403</v>
      </c>
      <c r="E165" s="0">
        <v>8.522</v>
      </c>
      <c r="F165" s="0">
        <v>8.371</v>
      </c>
      <c r="G165" s="0">
        <v>8.283</v>
      </c>
      <c r="H165" s="0">
        <v>11.199</v>
      </c>
      <c r="I165" s="0">
        <v>8.513</v>
      </c>
      <c r="J165" s="0">
        <v>8.514</v>
      </c>
      <c r="K165" s="0">
        <v>8.442</v>
      </c>
      <c r="L165" s="0">
        <v>11.433</v>
      </c>
      <c r="M165" s="0">
        <v>8.519</v>
      </c>
      <c r="N165" s="0">
        <v>8.272</v>
      </c>
      <c r="O165" s="0">
        <v>8.392</v>
      </c>
      <c r="P165" s="0">
        <v>13.967</v>
      </c>
      <c r="Q165" s="0">
        <v>8.824</v>
      </c>
      <c r="R165" s="0">
        <v>8.755</v>
      </c>
      <c r="S165" s="0">
        <v>8.686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  <c r="L166" s="0">
        <v>12</v>
      </c>
      <c r="M166" s="0">
        <v>13</v>
      </c>
      <c r="N166" s="0">
        <v>14</v>
      </c>
      <c r="O166" s="0">
        <v>15</v>
      </c>
      <c r="P166" s="0">
        <v>16</v>
      </c>
    </row>
    <row r="167">
      <c r="A167" s="0">
        <v>10.587</v>
      </c>
      <c r="B167" s="0">
        <v>10.026</v>
      </c>
      <c r="C167" s="0">
        <v>9.836</v>
      </c>
      <c r="D167" s="0">
        <v>9.781</v>
      </c>
      <c r="E167" s="0">
        <v>9.809</v>
      </c>
      <c r="F167" s="0">
        <v>9.613</v>
      </c>
      <c r="G167" s="0">
        <v>9.787</v>
      </c>
      <c r="H167" s="0">
        <v>9.79</v>
      </c>
      <c r="I167" s="0">
        <v>9.431</v>
      </c>
      <c r="J167" s="0">
        <v>9.104</v>
      </c>
      <c r="K167" s="0">
        <v>14.942</v>
      </c>
      <c r="L167" s="0">
        <v>9.878</v>
      </c>
      <c r="M167" s="0">
        <v>9.597</v>
      </c>
      <c r="N167" s="0">
        <v>19.695</v>
      </c>
      <c r="O167" s="0">
        <v>9.828</v>
      </c>
      <c r="P167" s="0">
        <v>9.375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  <c r="M168" s="0">
        <v>13</v>
      </c>
      <c r="N168" s="0">
        <v>14</v>
      </c>
      <c r="O168" s="0">
        <v>15</v>
      </c>
      <c r="P168" s="0">
        <v>16</v>
      </c>
      <c r="Q168" s="0">
        <v>17</v>
      </c>
      <c r="R168" s="0">
        <v>18</v>
      </c>
      <c r="S168" s="0">
        <v>19</v>
      </c>
    </row>
    <row r="169">
      <c r="A169" s="0">
        <v>9.201</v>
      </c>
      <c r="B169" s="0">
        <v>8.849</v>
      </c>
      <c r="C169" s="0">
        <v>8.577</v>
      </c>
      <c r="D169" s="0">
        <v>8.31</v>
      </c>
      <c r="E169" s="0">
        <v>8.146</v>
      </c>
      <c r="F169" s="0">
        <v>8.164</v>
      </c>
      <c r="G169" s="0">
        <v>10.405</v>
      </c>
      <c r="H169" s="0">
        <v>10.043</v>
      </c>
      <c r="I169" s="0">
        <v>8.346</v>
      </c>
      <c r="J169" s="0">
        <v>8.525</v>
      </c>
      <c r="K169" s="0">
        <v>8.279</v>
      </c>
      <c r="L169" s="0">
        <v>11.06</v>
      </c>
      <c r="M169" s="0">
        <v>8.361</v>
      </c>
      <c r="N169" s="0">
        <v>11.618</v>
      </c>
      <c r="O169" s="0">
        <v>11.1</v>
      </c>
      <c r="P169" s="0">
        <v>8.648</v>
      </c>
      <c r="Q169" s="0">
        <v>10.468</v>
      </c>
      <c r="R169" s="0">
        <v>10.448</v>
      </c>
      <c r="S169" s="0">
        <v>8.217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  <c r="M170" s="0">
        <v>13</v>
      </c>
      <c r="N170" s="0">
        <v>14</v>
      </c>
      <c r="O170" s="0">
        <v>15</v>
      </c>
      <c r="P170" s="0">
        <v>16</v>
      </c>
      <c r="Q170" s="0">
        <v>17</v>
      </c>
      <c r="R170" s="0">
        <v>18</v>
      </c>
    </row>
    <row r="171">
      <c r="A171" s="0">
        <v>9.273</v>
      </c>
      <c r="B171" s="0">
        <v>8.693</v>
      </c>
      <c r="C171" s="0">
        <v>8.223</v>
      </c>
      <c r="D171" s="0">
        <v>11.576</v>
      </c>
      <c r="E171" s="0">
        <v>13.115</v>
      </c>
      <c r="F171" s="0">
        <v>8.682</v>
      </c>
      <c r="G171" s="0">
        <v>12.702</v>
      </c>
      <c r="H171" s="0">
        <v>8.923</v>
      </c>
      <c r="I171" s="0">
        <v>8.804</v>
      </c>
      <c r="J171" s="0">
        <v>8.535</v>
      </c>
      <c r="K171" s="0">
        <v>11.885</v>
      </c>
      <c r="L171" s="0">
        <v>8.967</v>
      </c>
      <c r="M171" s="0">
        <v>8.658</v>
      </c>
      <c r="N171" s="0">
        <v>8.618</v>
      </c>
      <c r="O171" s="0">
        <v>10.974</v>
      </c>
      <c r="P171" s="0">
        <v>9.769</v>
      </c>
      <c r="Q171" s="0">
        <v>8.563</v>
      </c>
      <c r="R171" s="0">
        <v>8.384</v>
      </c>
    </row>
    <row r="172">
      <c r="A172" s="0">
        <v>20</v>
      </c>
      <c r="B172" s="0">
        <v>18</v>
      </c>
      <c r="C172" s="0">
        <v>18</v>
      </c>
      <c r="D172" s="0">
        <v>22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  <c r="K173" s="0">
        <v>11</v>
      </c>
      <c r="L173" s="0">
        <v>12</v>
      </c>
      <c r="M173" s="0">
        <v>13</v>
      </c>
      <c r="N173" s="0">
        <v>14</v>
      </c>
      <c r="O173" s="0">
        <v>15</v>
      </c>
      <c r="P173" s="0">
        <v>16</v>
      </c>
      <c r="Q173" s="0">
        <v>17</v>
      </c>
      <c r="R173" s="0">
        <v>18</v>
      </c>
      <c r="S173" s="0">
        <v>19</v>
      </c>
      <c r="T173" s="0">
        <v>20</v>
      </c>
    </row>
    <row r="174">
      <c r="A174" s="0">
        <v>8.934</v>
      </c>
      <c r="B174" s="0">
        <v>8.5</v>
      </c>
      <c r="C174" s="0">
        <v>8.324</v>
      </c>
      <c r="D174" s="0">
        <v>8.139</v>
      </c>
      <c r="E174" s="0">
        <v>8.021</v>
      </c>
      <c r="F174" s="0">
        <v>8.082</v>
      </c>
      <c r="G174" s="0">
        <v>8.112</v>
      </c>
      <c r="H174" s="0">
        <v>8.022</v>
      </c>
      <c r="I174" s="0">
        <v>8.114</v>
      </c>
      <c r="J174" s="0">
        <v>8.22</v>
      </c>
      <c r="K174" s="0">
        <v>8.046</v>
      </c>
      <c r="L174" s="0">
        <v>7.926</v>
      </c>
      <c r="M174" s="0">
        <v>8.034</v>
      </c>
      <c r="N174" s="0">
        <v>8.063</v>
      </c>
      <c r="O174" s="0">
        <v>8.124</v>
      </c>
      <c r="P174" s="0">
        <v>8.136</v>
      </c>
      <c r="Q174" s="0">
        <v>8.108</v>
      </c>
      <c r="R174" s="0">
        <v>7.993</v>
      </c>
      <c r="S174" s="0">
        <v>8.222</v>
      </c>
      <c r="T174" s="0">
        <v>12.356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  <c r="M175" s="0">
        <v>13</v>
      </c>
      <c r="N175" s="0">
        <v>14</v>
      </c>
      <c r="O175" s="0">
        <v>15</v>
      </c>
      <c r="P175" s="0">
        <v>16</v>
      </c>
      <c r="Q175" s="0">
        <v>17</v>
      </c>
      <c r="R175" s="0">
        <v>18</v>
      </c>
    </row>
    <row r="176">
      <c r="A176" s="0">
        <v>9.573</v>
      </c>
      <c r="B176" s="0">
        <v>8.776</v>
      </c>
      <c r="C176" s="0">
        <v>8.562</v>
      </c>
      <c r="D176" s="0">
        <v>8.382</v>
      </c>
      <c r="E176" s="0">
        <v>11.767</v>
      </c>
      <c r="F176" s="0">
        <v>8.898</v>
      </c>
      <c r="G176" s="0">
        <v>9.008</v>
      </c>
      <c r="H176" s="0">
        <v>8.768</v>
      </c>
      <c r="I176" s="0">
        <v>8.835</v>
      </c>
      <c r="J176" s="0">
        <v>8.553</v>
      </c>
      <c r="K176" s="0">
        <v>15.042</v>
      </c>
      <c r="L176" s="0">
        <v>8.614</v>
      </c>
      <c r="M176" s="0">
        <v>8.919</v>
      </c>
      <c r="N176" s="0">
        <v>8.717</v>
      </c>
      <c r="O176" s="0">
        <v>8.723</v>
      </c>
      <c r="P176" s="0">
        <v>14.531</v>
      </c>
      <c r="Q176" s="0">
        <v>10.934</v>
      </c>
      <c r="R176" s="0">
        <v>9.5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  <c r="M177" s="0">
        <v>13</v>
      </c>
      <c r="N177" s="0">
        <v>14</v>
      </c>
      <c r="O177" s="0">
        <v>15</v>
      </c>
      <c r="P177" s="0">
        <v>16</v>
      </c>
      <c r="Q177" s="0">
        <v>17</v>
      </c>
      <c r="R177" s="0">
        <v>18</v>
      </c>
    </row>
    <row r="178">
      <c r="A178" s="0">
        <v>9.424</v>
      </c>
      <c r="B178" s="0">
        <v>11.309</v>
      </c>
      <c r="C178" s="0">
        <v>9.088</v>
      </c>
      <c r="D178" s="0">
        <v>9.189</v>
      </c>
      <c r="E178" s="0">
        <v>9.156</v>
      </c>
      <c r="F178" s="0">
        <v>8.946</v>
      </c>
      <c r="G178" s="0">
        <v>8.818</v>
      </c>
      <c r="H178" s="0">
        <v>9.018</v>
      </c>
      <c r="I178" s="0">
        <v>8.911</v>
      </c>
      <c r="J178" s="0">
        <v>9.339</v>
      </c>
      <c r="K178" s="0">
        <v>10.882</v>
      </c>
      <c r="L178" s="0">
        <v>9.402</v>
      </c>
      <c r="M178" s="0">
        <v>9.208</v>
      </c>
      <c r="N178" s="0">
        <v>8.926</v>
      </c>
      <c r="O178" s="0">
        <v>9.206</v>
      </c>
      <c r="P178" s="0">
        <v>12.541</v>
      </c>
      <c r="Q178" s="0">
        <v>9.456</v>
      </c>
      <c r="R178" s="0">
        <v>11.244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  <c r="M179" s="0">
        <v>13</v>
      </c>
      <c r="N179" s="0">
        <v>14</v>
      </c>
      <c r="O179" s="0">
        <v>15</v>
      </c>
      <c r="P179" s="0">
        <v>16</v>
      </c>
      <c r="Q179" s="0">
        <v>17</v>
      </c>
      <c r="R179" s="0">
        <v>18</v>
      </c>
      <c r="S179" s="0">
        <v>19</v>
      </c>
      <c r="T179" s="0">
        <v>20</v>
      </c>
      <c r="U179" s="0">
        <v>21</v>
      </c>
      <c r="V179" s="0">
        <v>22</v>
      </c>
    </row>
    <row r="180">
      <c r="A180" s="0">
        <v>8.468</v>
      </c>
      <c r="B180" s="0">
        <v>7.968</v>
      </c>
      <c r="C180" s="0">
        <v>8.036</v>
      </c>
      <c r="D180" s="0">
        <v>8.184</v>
      </c>
      <c r="E180" s="0">
        <v>7.642</v>
      </c>
      <c r="F180" s="0">
        <v>7.94</v>
      </c>
      <c r="G180" s="0">
        <v>8.254</v>
      </c>
      <c r="H180" s="0">
        <v>8.001</v>
      </c>
      <c r="I180" s="0">
        <v>7.967</v>
      </c>
      <c r="J180" s="0">
        <v>7.993</v>
      </c>
      <c r="K180" s="0">
        <v>7.949</v>
      </c>
      <c r="L180" s="0">
        <v>7.71</v>
      </c>
      <c r="M180" s="0">
        <v>8.108</v>
      </c>
      <c r="N180" s="0">
        <v>7.898</v>
      </c>
      <c r="O180" s="0">
        <v>7.73</v>
      </c>
      <c r="P180" s="0">
        <v>7.59</v>
      </c>
      <c r="Q180" s="0">
        <v>7.674</v>
      </c>
      <c r="R180" s="0">
        <v>7.792</v>
      </c>
      <c r="S180" s="0">
        <v>7.818</v>
      </c>
      <c r="T180" s="0">
        <v>7.885</v>
      </c>
      <c r="U180" s="0">
        <v>7.674</v>
      </c>
      <c r="V180" s="0">
        <v>7.586</v>
      </c>
    </row>
    <row r="181">
      <c r="A181" s="0">
        <v>75</v>
      </c>
      <c r="B181" s="0">
        <v>78</v>
      </c>
      <c r="C181" s="0">
        <v>79</v>
      </c>
      <c r="D181" s="0">
        <v>70</v>
      </c>
      <c r="E181" s="0">
        <v>76</v>
      </c>
      <c r="F181" s="0">
        <v>83</v>
      </c>
      <c r="G181" s="0">
        <v>71</v>
      </c>
      <c r="H181" s="0">
        <v>73</v>
      </c>
      <c r="I181" s="0">
        <v>67</v>
      </c>
      <c r="J181" s="0">
        <v>77</v>
      </c>
    </row>
    <row r="182">
      <c r="A182" s="0">
        <v>10.253</v>
      </c>
      <c r="B182" s="0">
        <v>19.558</v>
      </c>
      <c r="C182" s="0">
        <v>28.949</v>
      </c>
      <c r="D182" s="0">
        <v>38.366</v>
      </c>
      <c r="E182" s="0">
        <v>48.027</v>
      </c>
      <c r="F182" s="0">
        <v>57.269</v>
      </c>
      <c r="G182" s="0">
        <v>66.38</v>
      </c>
      <c r="H182" s="0">
        <v>75.781</v>
      </c>
      <c r="I182" s="0">
        <v>84.97</v>
      </c>
      <c r="J182" s="0">
        <v>93.963</v>
      </c>
      <c r="K182" s="0">
        <v>103.297</v>
      </c>
      <c r="L182" s="0">
        <v>112.493</v>
      </c>
      <c r="M182" s="0">
        <v>121.706</v>
      </c>
      <c r="N182" s="0">
        <v>130.966</v>
      </c>
      <c r="O182" s="0">
        <v>140.419</v>
      </c>
      <c r="P182" s="0">
        <v>149.892</v>
      </c>
      <c r="Q182" s="0">
        <v>159.122</v>
      </c>
      <c r="R182" s="0">
        <v>168.261</v>
      </c>
      <c r="S182" s="0">
        <v>177.751</v>
      </c>
      <c r="T182" s="0">
        <v>187.377</v>
      </c>
      <c r="U182" s="0">
        <v>196.37</v>
      </c>
      <c r="V182" s="0">
        <v>205.2</v>
      </c>
      <c r="W182" s="0">
        <v>214.06</v>
      </c>
      <c r="X182" s="0">
        <v>223.048</v>
      </c>
      <c r="Y182" s="0">
        <v>233.965</v>
      </c>
      <c r="Z182" s="0">
        <v>242.747</v>
      </c>
      <c r="AA182" s="0">
        <v>251.688</v>
      </c>
      <c r="AB182" s="0">
        <v>260.674</v>
      </c>
      <c r="AC182" s="0">
        <v>269.558</v>
      </c>
      <c r="AD182" s="0">
        <v>278.316</v>
      </c>
      <c r="AE182" s="0">
        <v>287.153</v>
      </c>
      <c r="AF182" s="0">
        <v>296.181</v>
      </c>
      <c r="AG182" s="0">
        <v>308.258</v>
      </c>
      <c r="AH182" s="0">
        <v>317.369</v>
      </c>
      <c r="AI182" s="0">
        <v>326.483</v>
      </c>
      <c r="AJ182" s="0">
        <v>335.886</v>
      </c>
      <c r="AK182" s="0">
        <v>345.12</v>
      </c>
      <c r="AL182" s="0">
        <v>354.451</v>
      </c>
      <c r="AM182" s="0">
        <v>363.292</v>
      </c>
      <c r="AN182" s="0">
        <v>372.131</v>
      </c>
      <c r="AO182" s="0">
        <v>380.938</v>
      </c>
      <c r="AP182" s="0">
        <v>389.538</v>
      </c>
      <c r="AQ182" s="0">
        <v>401.111</v>
      </c>
      <c r="AR182" s="0">
        <v>410.421</v>
      </c>
      <c r="AS182" s="0">
        <v>419.222</v>
      </c>
      <c r="AT182" s="0">
        <v>428.132</v>
      </c>
      <c r="AU182" s="0">
        <v>437.094</v>
      </c>
      <c r="AV182" s="0">
        <v>445.976</v>
      </c>
      <c r="AW182" s="0">
        <v>454.836</v>
      </c>
      <c r="AX182" s="0">
        <v>463.617</v>
      </c>
      <c r="AY182" s="0">
        <v>472.635</v>
      </c>
      <c r="AZ182" s="0">
        <v>481.9</v>
      </c>
      <c r="BA182" s="0">
        <v>491.556</v>
      </c>
      <c r="BB182" s="0">
        <v>500.961</v>
      </c>
      <c r="BC182" s="0">
        <v>510.251</v>
      </c>
      <c r="BD182" s="0">
        <v>519.412</v>
      </c>
      <c r="BE182" s="0">
        <v>528.602</v>
      </c>
      <c r="BF182" s="0">
        <v>538.237</v>
      </c>
      <c r="BG182" s="0">
        <v>547.418</v>
      </c>
      <c r="BH182" s="0">
        <v>556.407</v>
      </c>
      <c r="BI182" s="0">
        <v>568.88</v>
      </c>
      <c r="BJ182" s="0">
        <v>577.621</v>
      </c>
      <c r="BK182" s="0">
        <v>586.695</v>
      </c>
      <c r="BL182" s="0">
        <v>595.862</v>
      </c>
      <c r="BM182" s="0">
        <v>605.213</v>
      </c>
      <c r="BN182" s="0">
        <v>614.293</v>
      </c>
      <c r="BO182" s="0">
        <v>633.056</v>
      </c>
      <c r="BP182" s="0">
        <v>641.798</v>
      </c>
      <c r="BQ182" s="0">
        <v>653.35</v>
      </c>
      <c r="BR182" s="0">
        <v>662.367</v>
      </c>
      <c r="BS182" s="0">
        <v>671.317</v>
      </c>
      <c r="BT182" s="0">
        <v>680.74</v>
      </c>
      <c r="BU182" s="0">
        <v>689.699</v>
      </c>
      <c r="BV182" s="0">
        <v>698.39</v>
      </c>
      <c r="BW182" s="0">
        <v>707.22</v>
      </c>
    </row>
    <row r="183">
      <c r="A183" s="0">
        <v>3</v>
      </c>
      <c r="B183" s="0">
        <v>2</v>
      </c>
      <c r="C183" s="0">
        <v>3</v>
      </c>
      <c r="D183" s="0">
        <v>3</v>
      </c>
      <c r="E183" s="0">
        <v>5</v>
      </c>
      <c r="F183" s="0">
        <v>5</v>
      </c>
      <c r="G183" s="0">
        <v>5</v>
      </c>
      <c r="H183" s="0">
        <v>5</v>
      </c>
      <c r="I183" s="0">
        <v>5</v>
      </c>
      <c r="J183" s="0">
        <v>5</v>
      </c>
      <c r="K183" s="0">
        <v>6</v>
      </c>
      <c r="L183" s="0">
        <v>6</v>
      </c>
      <c r="M183" s="0">
        <v>6</v>
      </c>
      <c r="N183" s="0">
        <v>7</v>
      </c>
      <c r="O183" s="0">
        <v>7</v>
      </c>
      <c r="P183" s="0">
        <v>7</v>
      </c>
      <c r="Q183" s="0">
        <v>7</v>
      </c>
      <c r="R183" s="0">
        <v>7</v>
      </c>
      <c r="S183" s="0">
        <v>7</v>
      </c>
      <c r="T183" s="0">
        <v>7</v>
      </c>
      <c r="U183" s="0">
        <v>7</v>
      </c>
      <c r="V183" s="0">
        <v>7</v>
      </c>
      <c r="W183" s="0">
        <v>7</v>
      </c>
      <c r="X183" s="0">
        <v>7</v>
      </c>
      <c r="Y183" s="0">
        <v>7</v>
      </c>
      <c r="Z183" s="0">
        <v>6</v>
      </c>
      <c r="AA183" s="0">
        <v>6</v>
      </c>
      <c r="AB183" s="0">
        <v>6</v>
      </c>
      <c r="AC183" s="0">
        <v>6</v>
      </c>
      <c r="AD183" s="0">
        <v>6</v>
      </c>
      <c r="AE183" s="0">
        <v>6</v>
      </c>
      <c r="AF183" s="0">
        <v>6</v>
      </c>
      <c r="AG183" s="0">
        <v>6</v>
      </c>
      <c r="AH183" s="0">
        <v>6</v>
      </c>
      <c r="AI183" s="0">
        <v>6</v>
      </c>
      <c r="AJ183" s="0">
        <v>6</v>
      </c>
      <c r="AK183" s="0">
        <v>6</v>
      </c>
      <c r="AL183" s="0">
        <v>6</v>
      </c>
      <c r="AM183" s="0">
        <v>6</v>
      </c>
      <c r="AN183" s="0">
        <v>6</v>
      </c>
      <c r="AO183" s="0">
        <v>6</v>
      </c>
      <c r="AP183" s="0">
        <v>6</v>
      </c>
      <c r="AQ183" s="0">
        <v>6</v>
      </c>
      <c r="AR183" s="0">
        <v>6</v>
      </c>
      <c r="AS183" s="0">
        <v>6</v>
      </c>
      <c r="AT183" s="0">
        <v>5</v>
      </c>
      <c r="AU183" s="0">
        <v>5</v>
      </c>
      <c r="AV183" s="0">
        <v>5</v>
      </c>
      <c r="AW183" s="0">
        <v>5</v>
      </c>
      <c r="AX183" s="0">
        <v>5</v>
      </c>
      <c r="AY183" s="0">
        <v>5</v>
      </c>
      <c r="AZ183" s="0">
        <v>5</v>
      </c>
      <c r="BA183" s="0">
        <v>5</v>
      </c>
      <c r="BB183" s="0">
        <v>5</v>
      </c>
      <c r="BC183" s="0">
        <v>5</v>
      </c>
      <c r="BD183" s="0">
        <v>5</v>
      </c>
      <c r="BE183" s="0">
        <v>5</v>
      </c>
      <c r="BF183" s="0">
        <v>5</v>
      </c>
      <c r="BG183" s="0">
        <v>5</v>
      </c>
      <c r="BH183" s="0">
        <v>5</v>
      </c>
      <c r="BI183" s="0">
        <v>5</v>
      </c>
      <c r="BJ183" s="0">
        <v>5</v>
      </c>
      <c r="BK183" s="0">
        <v>5</v>
      </c>
      <c r="BL183" s="0">
        <v>5</v>
      </c>
      <c r="BM183" s="0">
        <v>5</v>
      </c>
      <c r="BN183" s="0">
        <v>5</v>
      </c>
      <c r="BO183" s="0">
        <v>5</v>
      </c>
      <c r="BP183" s="0">
        <v>5</v>
      </c>
      <c r="BQ183" s="0">
        <v>5</v>
      </c>
      <c r="BR183" s="0">
        <v>5</v>
      </c>
      <c r="BS183" s="0">
        <v>5</v>
      </c>
      <c r="BT183" s="0">
        <v>5</v>
      </c>
      <c r="BU183" s="0">
        <v>5</v>
      </c>
      <c r="BV183" s="0">
        <v>5</v>
      </c>
      <c r="BW183" s="0">
        <v>5</v>
      </c>
    </row>
    <row r="184">
      <c r="A184" s="0">
        <v>9.802</v>
      </c>
      <c r="B184" s="0">
        <v>18.999</v>
      </c>
      <c r="C184" s="0">
        <v>27.777</v>
      </c>
      <c r="D184" s="0">
        <v>36.759</v>
      </c>
      <c r="E184" s="0">
        <v>45.631</v>
      </c>
      <c r="F184" s="0">
        <v>54.526</v>
      </c>
      <c r="G184" s="0">
        <v>63.36</v>
      </c>
      <c r="H184" s="0">
        <v>72.324</v>
      </c>
      <c r="I184" s="0">
        <v>81.146</v>
      </c>
      <c r="J184" s="0">
        <v>90.281</v>
      </c>
      <c r="K184" s="0">
        <v>99.185</v>
      </c>
      <c r="L184" s="0">
        <v>111.198</v>
      </c>
      <c r="M184" s="0">
        <v>120.352</v>
      </c>
      <c r="N184" s="0">
        <v>132.213</v>
      </c>
      <c r="O184" s="0">
        <v>141.261</v>
      </c>
      <c r="P184" s="0">
        <v>150.146</v>
      </c>
      <c r="Q184" s="0">
        <v>162.729</v>
      </c>
      <c r="R184" s="0">
        <v>172.171</v>
      </c>
      <c r="S184" s="0">
        <v>181.982</v>
      </c>
      <c r="T184" s="0">
        <v>191.198</v>
      </c>
      <c r="U184" s="0">
        <v>200.231</v>
      </c>
      <c r="V184" s="0">
        <v>209.086</v>
      </c>
      <c r="W184" s="0">
        <v>220.457</v>
      </c>
      <c r="X184" s="0">
        <v>228.978</v>
      </c>
      <c r="Y184" s="0">
        <v>244.209</v>
      </c>
      <c r="Z184" s="0">
        <v>252.794</v>
      </c>
      <c r="AA184" s="0">
        <v>261.174</v>
      </c>
      <c r="AB184" s="0">
        <v>269.561</v>
      </c>
      <c r="AC184" s="0">
        <v>278.069</v>
      </c>
      <c r="AD184" s="0">
        <v>288.775</v>
      </c>
      <c r="AE184" s="0">
        <v>297.237</v>
      </c>
      <c r="AF184" s="0">
        <v>305.783</v>
      </c>
      <c r="AG184" s="0">
        <v>316.181</v>
      </c>
      <c r="AH184" s="0">
        <v>324.731</v>
      </c>
      <c r="AI184" s="0">
        <v>333.37</v>
      </c>
      <c r="AJ184" s="0">
        <v>341.819</v>
      </c>
      <c r="AK184" s="0">
        <v>350.333</v>
      </c>
      <c r="AL184" s="0">
        <v>360.119</v>
      </c>
      <c r="AM184" s="0">
        <v>369.172</v>
      </c>
      <c r="AN184" s="0">
        <v>377.748</v>
      </c>
      <c r="AO184" s="0">
        <v>386.133</v>
      </c>
      <c r="AP184" s="0">
        <v>394.466</v>
      </c>
      <c r="AQ184" s="0">
        <v>402.867</v>
      </c>
      <c r="AR184" s="0">
        <v>411.189</v>
      </c>
      <c r="AS184" s="0">
        <v>419.4</v>
      </c>
      <c r="AT184" s="0">
        <v>427.72</v>
      </c>
      <c r="AU184" s="0">
        <v>435.812</v>
      </c>
      <c r="AV184" s="0">
        <v>443.936</v>
      </c>
      <c r="AW184" s="0">
        <v>452.199</v>
      </c>
      <c r="AX184" s="0">
        <v>460.323</v>
      </c>
      <c r="AY184" s="0">
        <v>468.364</v>
      </c>
      <c r="AZ184" s="0">
        <v>476.336</v>
      </c>
      <c r="BA184" s="0">
        <v>484.331</v>
      </c>
      <c r="BB184" s="0">
        <v>492.168</v>
      </c>
      <c r="BC184" s="0">
        <v>499.969</v>
      </c>
      <c r="BD184" s="0">
        <v>507.877</v>
      </c>
      <c r="BE184" s="0">
        <v>519.835</v>
      </c>
      <c r="BF184" s="0">
        <v>528.342</v>
      </c>
      <c r="BG184" s="0">
        <v>537.277</v>
      </c>
      <c r="BH184" s="0">
        <v>545.777</v>
      </c>
      <c r="BI184" s="0">
        <v>554.101</v>
      </c>
      <c r="BJ184" s="0">
        <v>562.24</v>
      </c>
      <c r="BK184" s="0">
        <v>570.261</v>
      </c>
      <c r="BL184" s="0">
        <v>578.343</v>
      </c>
      <c r="BM184" s="0">
        <v>586.455</v>
      </c>
      <c r="BN184" s="0">
        <v>594.477</v>
      </c>
      <c r="BO184" s="0">
        <v>602.591</v>
      </c>
      <c r="BP184" s="0">
        <v>610.811</v>
      </c>
      <c r="BQ184" s="0">
        <v>618.857</v>
      </c>
      <c r="BR184" s="0">
        <v>626.783</v>
      </c>
      <c r="BS184" s="0">
        <v>634.817</v>
      </c>
      <c r="BT184" s="0">
        <v>642.88</v>
      </c>
      <c r="BU184" s="0">
        <v>651.004</v>
      </c>
      <c r="BV184" s="0">
        <v>659.14</v>
      </c>
      <c r="BW184" s="0">
        <v>667.248</v>
      </c>
      <c r="BX184" s="0">
        <v>675.241</v>
      </c>
      <c r="BY184" s="0">
        <v>683.463</v>
      </c>
      <c r="BZ184" s="0">
        <v>695.819</v>
      </c>
    </row>
    <row r="185">
      <c r="A185" s="0">
        <v>7</v>
      </c>
      <c r="B185" s="0">
        <v>7</v>
      </c>
      <c r="C185" s="0">
        <v>7</v>
      </c>
      <c r="D185" s="0">
        <v>7</v>
      </c>
      <c r="E185" s="0">
        <v>8</v>
      </c>
      <c r="F185" s="0">
        <v>8</v>
      </c>
      <c r="G185" s="0">
        <v>7</v>
      </c>
      <c r="H185" s="0">
        <v>8</v>
      </c>
      <c r="I185" s="0">
        <v>8</v>
      </c>
      <c r="J185" s="0">
        <v>8</v>
      </c>
      <c r="K185" s="0">
        <v>9</v>
      </c>
      <c r="L185" s="0">
        <v>7</v>
      </c>
      <c r="M185" s="0">
        <v>7</v>
      </c>
      <c r="N185" s="0">
        <v>6</v>
      </c>
      <c r="O185" s="0">
        <v>6</v>
      </c>
      <c r="P185" s="0">
        <v>6</v>
      </c>
      <c r="Q185" s="0">
        <v>5</v>
      </c>
      <c r="R185" s="0">
        <v>5</v>
      </c>
      <c r="S185" s="0">
        <v>5</v>
      </c>
      <c r="T185" s="0">
        <v>5</v>
      </c>
      <c r="U185" s="0">
        <v>5</v>
      </c>
      <c r="V185" s="0">
        <v>5</v>
      </c>
      <c r="W185" s="0">
        <v>5</v>
      </c>
      <c r="X185" s="0">
        <v>5</v>
      </c>
      <c r="Y185" s="0">
        <v>4</v>
      </c>
      <c r="Z185" s="0">
        <v>4</v>
      </c>
      <c r="AA185" s="0">
        <v>4</v>
      </c>
      <c r="AB185" s="0">
        <v>5</v>
      </c>
      <c r="AC185" s="0">
        <v>5</v>
      </c>
      <c r="AD185" s="0">
        <v>5</v>
      </c>
      <c r="AE185" s="0">
        <v>5</v>
      </c>
      <c r="AF185" s="0">
        <v>5</v>
      </c>
      <c r="AG185" s="0">
        <v>5</v>
      </c>
      <c r="AH185" s="0">
        <v>5</v>
      </c>
      <c r="AI185" s="0">
        <v>5</v>
      </c>
      <c r="AJ185" s="0">
        <v>5</v>
      </c>
      <c r="AK185" s="0">
        <v>5</v>
      </c>
      <c r="AL185" s="0">
        <v>5</v>
      </c>
      <c r="AM185" s="0">
        <v>5</v>
      </c>
      <c r="AN185" s="0">
        <v>5</v>
      </c>
      <c r="AO185" s="0">
        <v>5</v>
      </c>
      <c r="AP185" s="0">
        <v>5</v>
      </c>
      <c r="AQ185" s="0">
        <v>5</v>
      </c>
      <c r="AR185" s="0">
        <v>5</v>
      </c>
      <c r="AS185" s="0">
        <v>5</v>
      </c>
      <c r="AT185" s="0">
        <v>6</v>
      </c>
      <c r="AU185" s="0">
        <v>6</v>
      </c>
      <c r="AV185" s="0">
        <v>6</v>
      </c>
      <c r="AW185" s="0">
        <v>6</v>
      </c>
      <c r="AX185" s="0">
        <v>6</v>
      </c>
      <c r="AY185" s="0">
        <v>6</v>
      </c>
      <c r="AZ185" s="0">
        <v>6</v>
      </c>
      <c r="BA185" s="0">
        <v>7</v>
      </c>
      <c r="BB185" s="0">
        <v>8</v>
      </c>
      <c r="BC185" s="0">
        <v>8</v>
      </c>
      <c r="BD185" s="0">
        <v>8</v>
      </c>
      <c r="BE185" s="0">
        <v>7</v>
      </c>
      <c r="BF185" s="0">
        <v>7</v>
      </c>
      <c r="BG185" s="0">
        <v>7</v>
      </c>
      <c r="BH185" s="0">
        <v>7</v>
      </c>
      <c r="BI185" s="0">
        <v>7</v>
      </c>
      <c r="BJ185" s="0">
        <v>8</v>
      </c>
      <c r="BK185" s="0">
        <v>8</v>
      </c>
      <c r="BL185" s="0">
        <v>8</v>
      </c>
      <c r="BM185" s="0">
        <v>8</v>
      </c>
      <c r="BN185" s="0">
        <v>8</v>
      </c>
      <c r="BO185" s="0">
        <v>8</v>
      </c>
      <c r="BP185" s="0">
        <v>8</v>
      </c>
      <c r="BQ185" s="0">
        <v>8</v>
      </c>
      <c r="BR185" s="0">
        <v>8</v>
      </c>
      <c r="BS185" s="0">
        <v>8</v>
      </c>
      <c r="BT185" s="0">
        <v>8</v>
      </c>
      <c r="BU185" s="0">
        <v>8</v>
      </c>
      <c r="BV185" s="0">
        <v>8</v>
      </c>
      <c r="BW185" s="0">
        <v>8</v>
      </c>
      <c r="BX185" s="0">
        <v>8</v>
      </c>
      <c r="BY185" s="0">
        <v>8</v>
      </c>
      <c r="BZ185" s="0">
        <v>8</v>
      </c>
    </row>
    <row r="186">
      <c r="A186" s="0">
        <v>9.915</v>
      </c>
      <c r="B186" s="0">
        <v>19.157</v>
      </c>
      <c r="C186" s="0">
        <v>28.473</v>
      </c>
      <c r="D186" s="0">
        <v>37.641</v>
      </c>
      <c r="E186" s="0">
        <v>46.674</v>
      </c>
      <c r="F186" s="0">
        <v>55.683</v>
      </c>
      <c r="G186" s="0">
        <v>64.629</v>
      </c>
      <c r="H186" s="0">
        <v>73.641</v>
      </c>
      <c r="I186" s="0">
        <v>82.404</v>
      </c>
      <c r="J186" s="0">
        <v>91.155</v>
      </c>
      <c r="K186" s="0">
        <v>99.971</v>
      </c>
      <c r="L186" s="0">
        <v>108.514</v>
      </c>
      <c r="M186" s="0">
        <v>116.954</v>
      </c>
      <c r="N186" s="0">
        <v>128.723</v>
      </c>
      <c r="O186" s="0">
        <v>137.579</v>
      </c>
      <c r="P186" s="0">
        <v>146.843</v>
      </c>
      <c r="Q186" s="0">
        <v>155.195</v>
      </c>
      <c r="R186" s="0">
        <v>163.63</v>
      </c>
      <c r="S186" s="0">
        <v>172.157</v>
      </c>
      <c r="T186" s="0">
        <v>181.176</v>
      </c>
      <c r="U186" s="0">
        <v>189.752</v>
      </c>
      <c r="V186" s="0">
        <v>198.348</v>
      </c>
      <c r="W186" s="0">
        <v>206.908</v>
      </c>
      <c r="X186" s="0">
        <v>215.506</v>
      </c>
      <c r="Y186" s="0">
        <v>223.844</v>
      </c>
      <c r="Z186" s="0">
        <v>232.366</v>
      </c>
      <c r="AA186" s="0">
        <v>240.873</v>
      </c>
      <c r="AB186" s="0">
        <v>249.575</v>
      </c>
      <c r="AC186" s="0">
        <v>257.843</v>
      </c>
      <c r="AD186" s="0">
        <v>266.11</v>
      </c>
      <c r="AE186" s="0">
        <v>274.449</v>
      </c>
      <c r="AF186" s="0">
        <v>282.82</v>
      </c>
      <c r="AG186" s="0">
        <v>291.149</v>
      </c>
      <c r="AH186" s="0">
        <v>299.282</v>
      </c>
      <c r="AI186" s="0">
        <v>307.516</v>
      </c>
      <c r="AJ186" s="0">
        <v>315.812</v>
      </c>
      <c r="AK186" s="0">
        <v>324.108</v>
      </c>
      <c r="AL186" s="0">
        <v>332.305</v>
      </c>
      <c r="AM186" s="0">
        <v>340.634</v>
      </c>
      <c r="AN186" s="0">
        <v>348.958</v>
      </c>
      <c r="AO186" s="0">
        <v>357.889</v>
      </c>
      <c r="AP186" s="0">
        <v>366.142</v>
      </c>
      <c r="AQ186" s="0">
        <v>374.437</v>
      </c>
      <c r="AR186" s="0">
        <v>382.733</v>
      </c>
      <c r="AS186" s="0">
        <v>390.907</v>
      </c>
      <c r="AT186" s="0">
        <v>399.161</v>
      </c>
      <c r="AU186" s="0">
        <v>407.312</v>
      </c>
      <c r="AV186" s="0">
        <v>415.44</v>
      </c>
      <c r="AW186" s="0">
        <v>423.532</v>
      </c>
      <c r="AX186" s="0">
        <v>431.713</v>
      </c>
      <c r="AY186" s="0">
        <v>439.862</v>
      </c>
      <c r="AZ186" s="0">
        <v>447.891</v>
      </c>
      <c r="BA186" s="0">
        <v>455.957</v>
      </c>
      <c r="BB186" s="0">
        <v>464.107</v>
      </c>
      <c r="BC186" s="0">
        <v>472.014</v>
      </c>
      <c r="BD186" s="0">
        <v>483.077</v>
      </c>
      <c r="BE186" s="0">
        <v>491.398</v>
      </c>
      <c r="BF186" s="0">
        <v>499.625</v>
      </c>
      <c r="BG186" s="0">
        <v>507.866</v>
      </c>
      <c r="BH186" s="0">
        <v>522.103</v>
      </c>
      <c r="BI186" s="0">
        <v>530.97</v>
      </c>
      <c r="BJ186" s="0">
        <v>539.398</v>
      </c>
      <c r="BK186" s="0">
        <v>547.739</v>
      </c>
      <c r="BL186" s="0">
        <v>556.142</v>
      </c>
      <c r="BM186" s="0">
        <v>564.664</v>
      </c>
      <c r="BN186" s="0">
        <v>573.035</v>
      </c>
      <c r="BO186" s="0">
        <v>581.318</v>
      </c>
      <c r="BP186" s="0">
        <v>592.517</v>
      </c>
      <c r="BQ186" s="0">
        <v>601.03</v>
      </c>
      <c r="BR186" s="0">
        <v>609.544</v>
      </c>
      <c r="BS186" s="0">
        <v>617.986</v>
      </c>
      <c r="BT186" s="0">
        <v>629.419</v>
      </c>
      <c r="BU186" s="0">
        <v>637.938</v>
      </c>
      <c r="BV186" s="0">
        <v>646.21</v>
      </c>
      <c r="BW186" s="0">
        <v>654.602</v>
      </c>
      <c r="BX186" s="0">
        <v>668.569</v>
      </c>
      <c r="BY186" s="0">
        <v>677.393</v>
      </c>
      <c r="BZ186" s="0">
        <v>686.148</v>
      </c>
      <c r="CA186" s="0">
        <v>694.834</v>
      </c>
    </row>
    <row r="187">
      <c r="A187" s="0">
        <v>5</v>
      </c>
      <c r="B187" s="0">
        <v>6</v>
      </c>
      <c r="C187" s="0">
        <v>5</v>
      </c>
      <c r="D187" s="0">
        <v>4</v>
      </c>
      <c r="E187" s="0">
        <v>6</v>
      </c>
      <c r="F187" s="0">
        <v>6</v>
      </c>
      <c r="G187" s="0">
        <v>6</v>
      </c>
      <c r="H187" s="0">
        <v>7</v>
      </c>
      <c r="I187" s="0">
        <v>7</v>
      </c>
      <c r="J187" s="0">
        <v>7</v>
      </c>
      <c r="K187" s="0">
        <v>8</v>
      </c>
      <c r="L187" s="0">
        <v>9</v>
      </c>
      <c r="M187" s="0">
        <v>9</v>
      </c>
      <c r="N187" s="0">
        <v>8</v>
      </c>
      <c r="O187" s="0">
        <v>8</v>
      </c>
      <c r="P187" s="0">
        <v>8</v>
      </c>
      <c r="Q187" s="0">
        <v>8</v>
      </c>
      <c r="R187" s="0">
        <v>8</v>
      </c>
      <c r="S187" s="0">
        <v>9</v>
      </c>
      <c r="T187" s="0">
        <v>9</v>
      </c>
      <c r="U187" s="0">
        <v>9</v>
      </c>
      <c r="V187" s="0">
        <v>9</v>
      </c>
      <c r="W187" s="0">
        <v>9</v>
      </c>
      <c r="X187" s="0">
        <v>9</v>
      </c>
      <c r="Y187" s="0">
        <v>9</v>
      </c>
      <c r="Z187" s="0">
        <v>9</v>
      </c>
      <c r="AA187" s="0">
        <v>9</v>
      </c>
      <c r="AB187" s="0">
        <v>9</v>
      </c>
      <c r="AC187" s="0">
        <v>9</v>
      </c>
      <c r="AD187" s="0">
        <v>9</v>
      </c>
      <c r="AE187" s="0">
        <v>9</v>
      </c>
      <c r="AF187" s="0">
        <v>9</v>
      </c>
      <c r="AG187" s="0">
        <v>9</v>
      </c>
      <c r="AH187" s="0">
        <v>9</v>
      </c>
      <c r="AI187" s="0">
        <v>9</v>
      </c>
      <c r="AJ187" s="0">
        <v>9</v>
      </c>
      <c r="AK187" s="0">
        <v>9</v>
      </c>
      <c r="AL187" s="0">
        <v>9</v>
      </c>
      <c r="AM187" s="0">
        <v>9</v>
      </c>
      <c r="AN187" s="0">
        <v>9</v>
      </c>
      <c r="AO187" s="0">
        <v>9</v>
      </c>
      <c r="AP187" s="0">
        <v>9</v>
      </c>
      <c r="AQ187" s="0">
        <v>9</v>
      </c>
      <c r="AR187" s="0">
        <v>9</v>
      </c>
      <c r="AS187" s="0">
        <v>9</v>
      </c>
      <c r="AT187" s="0">
        <v>9</v>
      </c>
      <c r="AU187" s="0">
        <v>9</v>
      </c>
      <c r="AV187" s="0">
        <v>9</v>
      </c>
      <c r="AW187" s="0">
        <v>9</v>
      </c>
      <c r="AX187" s="0">
        <v>9</v>
      </c>
      <c r="AY187" s="0">
        <v>9</v>
      </c>
      <c r="AZ187" s="0">
        <v>9</v>
      </c>
      <c r="BA187" s="0">
        <v>9</v>
      </c>
      <c r="BB187" s="0">
        <v>9</v>
      </c>
      <c r="BC187" s="0">
        <v>9</v>
      </c>
      <c r="BD187" s="0">
        <v>9</v>
      </c>
      <c r="BE187" s="0">
        <v>9</v>
      </c>
      <c r="BF187" s="0">
        <v>9</v>
      </c>
      <c r="BG187" s="0">
        <v>9</v>
      </c>
      <c r="BH187" s="0">
        <v>9</v>
      </c>
      <c r="BI187" s="0">
        <v>9</v>
      </c>
      <c r="BJ187" s="0">
        <v>9</v>
      </c>
      <c r="BK187" s="0">
        <v>9</v>
      </c>
      <c r="BL187" s="0">
        <v>9</v>
      </c>
      <c r="BM187" s="0">
        <v>9</v>
      </c>
      <c r="BN187" s="0">
        <v>9</v>
      </c>
      <c r="BO187" s="0">
        <v>9</v>
      </c>
      <c r="BP187" s="0">
        <v>9</v>
      </c>
      <c r="BQ187" s="0">
        <v>9</v>
      </c>
      <c r="BR187" s="0">
        <v>9</v>
      </c>
      <c r="BS187" s="0">
        <v>9</v>
      </c>
      <c r="BT187" s="0">
        <v>9</v>
      </c>
      <c r="BU187" s="0">
        <v>9</v>
      </c>
      <c r="BV187" s="0">
        <v>9</v>
      </c>
      <c r="BW187" s="0">
        <v>9</v>
      </c>
      <c r="BX187" s="0">
        <v>9</v>
      </c>
      <c r="BY187" s="0">
        <v>9</v>
      </c>
      <c r="BZ187" s="0">
        <v>9</v>
      </c>
      <c r="CA187" s="0">
        <v>9</v>
      </c>
    </row>
    <row r="188">
      <c r="A188" s="0">
        <v>9.889</v>
      </c>
      <c r="B188" s="0">
        <v>19.177</v>
      </c>
      <c r="C188" s="0">
        <v>30.931</v>
      </c>
      <c r="D188" s="0">
        <v>40.795</v>
      </c>
      <c r="E188" s="0">
        <v>50.767</v>
      </c>
      <c r="F188" s="0">
        <v>60.975</v>
      </c>
      <c r="G188" s="0">
        <v>71.049</v>
      </c>
      <c r="H188" s="0">
        <v>80.725</v>
      </c>
      <c r="I188" s="0">
        <v>90.575</v>
      </c>
      <c r="J188" s="0">
        <v>100.607</v>
      </c>
      <c r="K188" s="0">
        <v>110.685</v>
      </c>
      <c r="L188" s="0">
        <v>120.342</v>
      </c>
      <c r="M188" s="0">
        <v>134.611</v>
      </c>
      <c r="N188" s="0">
        <v>144.329</v>
      </c>
      <c r="O188" s="0">
        <v>154.19</v>
      </c>
      <c r="P188" s="0">
        <v>163.836</v>
      </c>
      <c r="Q188" s="0">
        <v>174.07</v>
      </c>
      <c r="R188" s="0">
        <v>183.772</v>
      </c>
      <c r="S188" s="0">
        <v>192.753</v>
      </c>
      <c r="T188" s="0">
        <v>202.105</v>
      </c>
      <c r="U188" s="0">
        <v>214.682</v>
      </c>
      <c r="V188" s="0">
        <v>224.764</v>
      </c>
      <c r="W188" s="0">
        <v>234.899</v>
      </c>
      <c r="X188" s="0">
        <v>244.133</v>
      </c>
      <c r="Y188" s="0">
        <v>253.438</v>
      </c>
      <c r="Z188" s="0">
        <v>262.115</v>
      </c>
      <c r="AA188" s="0">
        <v>270.979</v>
      </c>
      <c r="AB188" s="0">
        <v>279.886</v>
      </c>
      <c r="AC188" s="0">
        <v>288.839</v>
      </c>
      <c r="AD188" s="0">
        <v>297.804</v>
      </c>
      <c r="AE188" s="0">
        <v>307.058</v>
      </c>
      <c r="AF188" s="0">
        <v>316.612</v>
      </c>
      <c r="AG188" s="0">
        <v>326.051</v>
      </c>
      <c r="AH188" s="0">
        <v>335.513</v>
      </c>
      <c r="AI188" s="0">
        <v>344.863</v>
      </c>
      <c r="AJ188" s="0">
        <v>354.733</v>
      </c>
      <c r="AK188" s="0">
        <v>367.745</v>
      </c>
      <c r="AL188" s="0">
        <v>378.137</v>
      </c>
      <c r="AM188" s="0">
        <v>388.566</v>
      </c>
      <c r="AN188" s="0">
        <v>398.507</v>
      </c>
      <c r="AO188" s="0">
        <v>408.545</v>
      </c>
      <c r="AP188" s="0">
        <v>418.802</v>
      </c>
      <c r="AQ188" s="0">
        <v>428.909</v>
      </c>
      <c r="AR188" s="0">
        <v>438.587</v>
      </c>
      <c r="AS188" s="0">
        <v>448.029</v>
      </c>
      <c r="AT188" s="0">
        <v>459.162</v>
      </c>
      <c r="AU188" s="0">
        <v>471.14</v>
      </c>
      <c r="AV188" s="0">
        <v>481.193</v>
      </c>
      <c r="AW188" s="0">
        <v>491.194</v>
      </c>
      <c r="AX188" s="0">
        <v>501.573</v>
      </c>
      <c r="AY188" s="0">
        <v>511.306</v>
      </c>
      <c r="AZ188" s="0">
        <v>521.273</v>
      </c>
      <c r="BA188" s="0">
        <v>530.698</v>
      </c>
      <c r="BB188" s="0">
        <v>542.007</v>
      </c>
      <c r="BC188" s="0">
        <v>551.095</v>
      </c>
      <c r="BD188" s="0">
        <v>560.284</v>
      </c>
      <c r="BE188" s="0">
        <v>569.44</v>
      </c>
      <c r="BF188" s="0">
        <v>578.386</v>
      </c>
      <c r="BG188" s="0">
        <v>587.204</v>
      </c>
      <c r="BH188" s="0">
        <v>596.222</v>
      </c>
      <c r="BI188" s="0">
        <v>605.133</v>
      </c>
      <c r="BJ188" s="0">
        <v>614.472</v>
      </c>
      <c r="BK188" s="0">
        <v>625.354</v>
      </c>
      <c r="BL188" s="0">
        <v>634.756</v>
      </c>
      <c r="BM188" s="0">
        <v>643.964</v>
      </c>
      <c r="BN188" s="0">
        <v>652.89</v>
      </c>
      <c r="BO188" s="0">
        <v>662.096</v>
      </c>
      <c r="BP188" s="0">
        <v>674.637</v>
      </c>
      <c r="BQ188" s="0">
        <v>684.093</v>
      </c>
      <c r="BR188" s="0">
        <v>695.337</v>
      </c>
    </row>
    <row r="189">
      <c r="A189" s="0">
        <v>6</v>
      </c>
      <c r="B189" s="0">
        <v>4</v>
      </c>
      <c r="C189" s="0">
        <v>2</v>
      </c>
      <c r="D189" s="0">
        <v>2</v>
      </c>
      <c r="E189" s="0">
        <v>4</v>
      </c>
      <c r="F189" s="0">
        <v>3</v>
      </c>
      <c r="G189" s="0">
        <v>3</v>
      </c>
      <c r="H189" s="0">
        <v>2</v>
      </c>
      <c r="I189" s="0">
        <v>2</v>
      </c>
      <c r="J189" s="0">
        <v>3</v>
      </c>
      <c r="K189" s="0">
        <v>2</v>
      </c>
      <c r="L189" s="0">
        <v>2</v>
      </c>
      <c r="M189" s="0">
        <v>2</v>
      </c>
      <c r="N189" s="0">
        <v>3</v>
      </c>
      <c r="O189" s="0">
        <v>3</v>
      </c>
      <c r="P189" s="0">
        <v>3</v>
      </c>
      <c r="Q189" s="0">
        <v>2</v>
      </c>
      <c r="R189" s="0">
        <v>2</v>
      </c>
      <c r="S189" s="0">
        <v>2</v>
      </c>
      <c r="T189" s="0">
        <v>2</v>
      </c>
      <c r="U189" s="0">
        <v>2</v>
      </c>
      <c r="V189" s="0">
        <v>2</v>
      </c>
      <c r="W189" s="0">
        <v>2</v>
      </c>
      <c r="X189" s="0">
        <v>2</v>
      </c>
      <c r="Y189" s="0">
        <v>2</v>
      </c>
      <c r="Z189" s="0">
        <v>2</v>
      </c>
      <c r="AA189" s="0">
        <v>2</v>
      </c>
      <c r="AB189" s="0">
        <v>2</v>
      </c>
      <c r="AC189" s="0">
        <v>2</v>
      </c>
      <c r="AD189" s="0">
        <v>2</v>
      </c>
      <c r="AE189" s="0">
        <v>3</v>
      </c>
      <c r="AF189" s="0">
        <v>3</v>
      </c>
      <c r="AG189" s="0">
        <v>3</v>
      </c>
      <c r="AH189" s="0">
        <v>3</v>
      </c>
      <c r="AI189" s="0">
        <v>3</v>
      </c>
      <c r="AJ189" s="0">
        <v>3</v>
      </c>
      <c r="AK189" s="0">
        <v>2</v>
      </c>
      <c r="AL189" s="0">
        <v>2</v>
      </c>
      <c r="AM189" s="0">
        <v>2</v>
      </c>
      <c r="AN189" s="0">
        <v>2</v>
      </c>
      <c r="AO189" s="0">
        <v>2</v>
      </c>
      <c r="AP189" s="0">
        <v>2</v>
      </c>
      <c r="AQ189" s="0">
        <v>2</v>
      </c>
      <c r="AR189" s="0">
        <v>2</v>
      </c>
      <c r="AS189" s="0">
        <v>3</v>
      </c>
      <c r="AT189" s="0">
        <v>3</v>
      </c>
      <c r="AU189" s="0">
        <v>2</v>
      </c>
      <c r="AV189" s="0">
        <v>2</v>
      </c>
      <c r="AW189" s="0">
        <v>2</v>
      </c>
      <c r="AX189" s="0">
        <v>2</v>
      </c>
      <c r="AY189" s="0">
        <v>2</v>
      </c>
      <c r="AZ189" s="0">
        <v>2</v>
      </c>
      <c r="BA189" s="0">
        <v>2</v>
      </c>
      <c r="BB189" s="0">
        <v>2</v>
      </c>
      <c r="BC189" s="0">
        <v>2</v>
      </c>
      <c r="BD189" s="0">
        <v>2</v>
      </c>
      <c r="BE189" s="0">
        <v>2</v>
      </c>
      <c r="BF189" s="0">
        <v>2</v>
      </c>
      <c r="BG189" s="0">
        <v>2</v>
      </c>
      <c r="BH189" s="0">
        <v>3</v>
      </c>
      <c r="BI189" s="0">
        <v>3</v>
      </c>
      <c r="BJ189" s="0">
        <v>3</v>
      </c>
      <c r="BK189" s="0">
        <v>2</v>
      </c>
      <c r="BL189" s="0">
        <v>3</v>
      </c>
      <c r="BM189" s="0">
        <v>3</v>
      </c>
      <c r="BN189" s="0">
        <v>3</v>
      </c>
      <c r="BO189" s="0">
        <v>3</v>
      </c>
      <c r="BP189" s="0">
        <v>2</v>
      </c>
      <c r="BQ189" s="0">
        <v>2</v>
      </c>
      <c r="BR189" s="0">
        <v>2</v>
      </c>
    </row>
    <row r="190">
      <c r="A190" s="0">
        <v>9.412</v>
      </c>
      <c r="B190" s="0">
        <v>18.358</v>
      </c>
      <c r="C190" s="0">
        <v>27.049</v>
      </c>
      <c r="D190" s="0">
        <v>35.671</v>
      </c>
      <c r="E190" s="0">
        <v>50.785</v>
      </c>
      <c r="F190" s="0">
        <v>59.782</v>
      </c>
      <c r="G190" s="0">
        <v>68.79</v>
      </c>
      <c r="H190" s="0">
        <v>77.694</v>
      </c>
      <c r="I190" s="0">
        <v>86.438</v>
      </c>
      <c r="J190" s="0">
        <v>94.979</v>
      </c>
      <c r="K190" s="0">
        <v>103.664</v>
      </c>
      <c r="L190" s="0">
        <v>115.491</v>
      </c>
      <c r="M190" s="0">
        <v>124.528</v>
      </c>
      <c r="N190" s="0">
        <v>133.624</v>
      </c>
      <c r="O190" s="0">
        <v>142.815</v>
      </c>
      <c r="P190" s="0">
        <v>151.333</v>
      </c>
      <c r="Q190" s="0">
        <v>162.666</v>
      </c>
      <c r="R190" s="0">
        <v>171.449</v>
      </c>
      <c r="S190" s="0">
        <v>180.825</v>
      </c>
      <c r="T190" s="0">
        <v>189.762</v>
      </c>
      <c r="U190" s="0">
        <v>198.968</v>
      </c>
      <c r="V190" s="0">
        <v>207.88</v>
      </c>
      <c r="W190" s="0">
        <v>216.726</v>
      </c>
      <c r="X190" s="0">
        <v>225.523</v>
      </c>
      <c r="Y190" s="0">
        <v>234.057</v>
      </c>
      <c r="Z190" s="0">
        <v>242.56</v>
      </c>
      <c r="AA190" s="0">
        <v>251.166</v>
      </c>
      <c r="AB190" s="0">
        <v>259.507</v>
      </c>
      <c r="AC190" s="0">
        <v>267.67</v>
      </c>
      <c r="AD190" s="0">
        <v>275.788</v>
      </c>
      <c r="AE190" s="0">
        <v>283.717</v>
      </c>
      <c r="AF190" s="0">
        <v>291.83</v>
      </c>
      <c r="AG190" s="0">
        <v>300.201</v>
      </c>
      <c r="AH190" s="0">
        <v>308.316</v>
      </c>
      <c r="AI190" s="0">
        <v>316.404</v>
      </c>
      <c r="AJ190" s="0">
        <v>324.367</v>
      </c>
      <c r="AK190" s="0">
        <v>332.312</v>
      </c>
      <c r="AL190" s="0">
        <v>342.577</v>
      </c>
      <c r="AM190" s="0">
        <v>350.776</v>
      </c>
      <c r="AN190" s="0">
        <v>360.132</v>
      </c>
      <c r="AO190" s="0">
        <v>368.967</v>
      </c>
      <c r="AP190" s="0">
        <v>377.898</v>
      </c>
      <c r="AQ190" s="0">
        <v>386.625</v>
      </c>
      <c r="AR190" s="0">
        <v>399.114</v>
      </c>
      <c r="AS190" s="0">
        <v>407.794</v>
      </c>
      <c r="AT190" s="0">
        <v>418.634</v>
      </c>
      <c r="AU190" s="0">
        <v>427.298</v>
      </c>
      <c r="AV190" s="0">
        <v>437.848</v>
      </c>
      <c r="AW190" s="0">
        <v>447.062</v>
      </c>
      <c r="AX190" s="0">
        <v>455.995</v>
      </c>
      <c r="AY190" s="0">
        <v>466.887</v>
      </c>
      <c r="AZ190" s="0">
        <v>475.815</v>
      </c>
      <c r="BA190" s="0">
        <v>484.806</v>
      </c>
      <c r="BB190" s="0">
        <v>493.585</v>
      </c>
      <c r="BC190" s="0">
        <v>504.729</v>
      </c>
      <c r="BD190" s="0">
        <v>513.507</v>
      </c>
      <c r="BE190" s="0">
        <v>522.268</v>
      </c>
      <c r="BF190" s="0">
        <v>531.469</v>
      </c>
      <c r="BG190" s="0">
        <v>540.318</v>
      </c>
      <c r="BH190" s="0">
        <v>548.895</v>
      </c>
      <c r="BI190" s="0">
        <v>557.205</v>
      </c>
      <c r="BJ190" s="0">
        <v>565.351</v>
      </c>
      <c r="BK190" s="0">
        <v>573.515</v>
      </c>
      <c r="BL190" s="0">
        <v>583.92</v>
      </c>
      <c r="BM190" s="0">
        <v>593.963</v>
      </c>
      <c r="BN190" s="0">
        <v>602.309</v>
      </c>
      <c r="BO190" s="0">
        <v>610.834</v>
      </c>
      <c r="BP190" s="0">
        <v>619.113</v>
      </c>
      <c r="BQ190" s="0">
        <v>630.173</v>
      </c>
      <c r="BR190" s="0">
        <v>638.534</v>
      </c>
      <c r="BS190" s="0">
        <v>650.152</v>
      </c>
      <c r="BT190" s="0">
        <v>661.252</v>
      </c>
      <c r="BU190" s="0">
        <v>669.9</v>
      </c>
      <c r="BV190" s="0">
        <v>680.368</v>
      </c>
      <c r="BW190" s="0">
        <v>690.816</v>
      </c>
      <c r="BX190" s="0">
        <v>699.033</v>
      </c>
    </row>
    <row r="191">
      <c r="A191" s="0">
        <v>9</v>
      </c>
      <c r="B191" s="0">
        <v>8</v>
      </c>
      <c r="C191" s="0">
        <v>8</v>
      </c>
      <c r="D191" s="0">
        <v>8</v>
      </c>
      <c r="E191" s="0">
        <v>3</v>
      </c>
      <c r="F191" s="0">
        <v>4</v>
      </c>
      <c r="G191" s="0">
        <v>4</v>
      </c>
      <c r="H191" s="0">
        <v>4</v>
      </c>
      <c r="I191" s="0">
        <v>4</v>
      </c>
      <c r="J191" s="0">
        <v>4</v>
      </c>
      <c r="K191" s="0">
        <v>5</v>
      </c>
      <c r="L191" s="0">
        <v>4</v>
      </c>
      <c r="M191" s="0">
        <v>4</v>
      </c>
      <c r="N191" s="0">
        <v>5</v>
      </c>
      <c r="O191" s="0">
        <v>5</v>
      </c>
      <c r="P191" s="0">
        <v>5</v>
      </c>
      <c r="Q191" s="0">
        <v>6</v>
      </c>
      <c r="R191" s="0">
        <v>6</v>
      </c>
      <c r="S191" s="0">
        <v>6</v>
      </c>
      <c r="T191" s="0">
        <v>6</v>
      </c>
      <c r="U191" s="0">
        <v>6</v>
      </c>
      <c r="V191" s="0">
        <v>6</v>
      </c>
      <c r="W191" s="0">
        <v>6</v>
      </c>
      <c r="X191" s="0">
        <v>6</v>
      </c>
      <c r="Y191" s="0">
        <v>6</v>
      </c>
      <c r="Z191" s="0">
        <v>7</v>
      </c>
      <c r="AA191" s="0">
        <v>7</v>
      </c>
      <c r="AB191" s="0">
        <v>7</v>
      </c>
      <c r="AC191" s="0">
        <v>7</v>
      </c>
      <c r="AD191" s="0">
        <v>7</v>
      </c>
      <c r="AE191" s="0">
        <v>7</v>
      </c>
      <c r="AF191" s="0">
        <v>7</v>
      </c>
      <c r="AG191" s="0">
        <v>7</v>
      </c>
      <c r="AH191" s="0">
        <v>8</v>
      </c>
      <c r="AI191" s="0">
        <v>8</v>
      </c>
      <c r="AJ191" s="0">
        <v>8</v>
      </c>
      <c r="AK191" s="0">
        <v>8</v>
      </c>
      <c r="AL191" s="0">
        <v>8</v>
      </c>
      <c r="AM191" s="0">
        <v>8</v>
      </c>
      <c r="AN191" s="0">
        <v>8</v>
      </c>
      <c r="AO191" s="0">
        <v>8</v>
      </c>
      <c r="AP191" s="0">
        <v>8</v>
      </c>
      <c r="AQ191" s="0">
        <v>8</v>
      </c>
      <c r="AR191" s="0">
        <v>7</v>
      </c>
      <c r="AS191" s="0">
        <v>7</v>
      </c>
      <c r="AT191" s="0">
        <v>7</v>
      </c>
      <c r="AU191" s="0">
        <v>7</v>
      </c>
      <c r="AV191" s="0">
        <v>7</v>
      </c>
      <c r="AW191" s="0">
        <v>7</v>
      </c>
      <c r="AX191" s="0">
        <v>7</v>
      </c>
      <c r="AY191" s="0">
        <v>7</v>
      </c>
      <c r="AZ191" s="0">
        <v>7</v>
      </c>
      <c r="BA191" s="0">
        <v>6</v>
      </c>
      <c r="BB191" s="0">
        <v>6</v>
      </c>
      <c r="BC191" s="0">
        <v>6</v>
      </c>
      <c r="BD191" s="0">
        <v>6</v>
      </c>
      <c r="BE191" s="0">
        <v>6</v>
      </c>
      <c r="BF191" s="0">
        <v>6</v>
      </c>
      <c r="BG191" s="0">
        <v>6</v>
      </c>
      <c r="BH191" s="0">
        <v>6</v>
      </c>
      <c r="BI191" s="0">
        <v>6</v>
      </c>
      <c r="BJ191" s="0">
        <v>6</v>
      </c>
      <c r="BK191" s="0">
        <v>6</v>
      </c>
      <c r="BL191" s="0">
        <v>6</v>
      </c>
      <c r="BM191" s="0">
        <v>6</v>
      </c>
      <c r="BN191" s="0">
        <v>6</v>
      </c>
      <c r="BO191" s="0">
        <v>6</v>
      </c>
      <c r="BP191" s="0">
        <v>6</v>
      </c>
      <c r="BQ191" s="0">
        <v>6</v>
      </c>
      <c r="BR191" s="0">
        <v>6</v>
      </c>
      <c r="BS191" s="0">
        <v>6</v>
      </c>
      <c r="BT191" s="0">
        <v>6</v>
      </c>
      <c r="BU191" s="0">
        <v>6</v>
      </c>
      <c r="BV191" s="0">
        <v>6</v>
      </c>
      <c r="BW191" s="0">
        <v>6</v>
      </c>
      <c r="BX191" s="0">
        <v>6</v>
      </c>
    </row>
    <row r="192">
      <c r="A192" s="0">
        <v>8.855</v>
      </c>
      <c r="B192" s="0">
        <v>17.002</v>
      </c>
      <c r="C192" s="0">
        <v>25.135</v>
      </c>
      <c r="D192" s="0">
        <v>33.191</v>
      </c>
      <c r="E192" s="0">
        <v>41.203</v>
      </c>
      <c r="F192" s="0">
        <v>49.296</v>
      </c>
      <c r="G192" s="0">
        <v>57.275</v>
      </c>
      <c r="H192" s="0">
        <v>65.154</v>
      </c>
      <c r="I192" s="0">
        <v>73.071</v>
      </c>
      <c r="J192" s="0">
        <v>80.931</v>
      </c>
      <c r="K192" s="0">
        <v>89.079</v>
      </c>
      <c r="L192" s="0">
        <v>97.117</v>
      </c>
      <c r="M192" s="0">
        <v>105.353</v>
      </c>
      <c r="N192" s="0">
        <v>113.526</v>
      </c>
      <c r="O192" s="0">
        <v>121.855</v>
      </c>
      <c r="P192" s="0">
        <v>130.732</v>
      </c>
      <c r="Q192" s="0">
        <v>139.021</v>
      </c>
      <c r="R192" s="0">
        <v>147.164</v>
      </c>
      <c r="S192" s="0">
        <v>155.397</v>
      </c>
      <c r="T192" s="0">
        <v>163.605</v>
      </c>
      <c r="U192" s="0">
        <v>171.838</v>
      </c>
      <c r="V192" s="0">
        <v>181.224</v>
      </c>
      <c r="W192" s="0">
        <v>190.18</v>
      </c>
      <c r="X192" s="0">
        <v>198.569</v>
      </c>
      <c r="Y192" s="0">
        <v>207.013</v>
      </c>
      <c r="Z192" s="0">
        <v>215.68</v>
      </c>
      <c r="AA192" s="0">
        <v>224.22</v>
      </c>
      <c r="AB192" s="0">
        <v>232.598</v>
      </c>
      <c r="AC192" s="0">
        <v>240.74</v>
      </c>
      <c r="AD192" s="0">
        <v>248.925</v>
      </c>
      <c r="AE192" s="0">
        <v>257.149</v>
      </c>
      <c r="AF192" s="0">
        <v>265.317</v>
      </c>
      <c r="AG192" s="0">
        <v>278.923</v>
      </c>
      <c r="AH192" s="0">
        <v>287.106</v>
      </c>
      <c r="AI192" s="0">
        <v>295.473</v>
      </c>
      <c r="AJ192" s="0">
        <v>303.961</v>
      </c>
      <c r="AK192" s="0">
        <v>312.493</v>
      </c>
      <c r="AL192" s="0">
        <v>320.625</v>
      </c>
      <c r="AM192" s="0">
        <v>328.794</v>
      </c>
      <c r="AN192" s="0">
        <v>337.196</v>
      </c>
      <c r="AO192" s="0">
        <v>345.555</v>
      </c>
      <c r="AP192" s="0">
        <v>356.781</v>
      </c>
      <c r="AQ192" s="0">
        <v>365.308</v>
      </c>
      <c r="AR192" s="0">
        <v>373.541</v>
      </c>
      <c r="AS192" s="0">
        <v>381.834</v>
      </c>
      <c r="AT192" s="0">
        <v>390.057</v>
      </c>
      <c r="AU192" s="0">
        <v>398.226</v>
      </c>
      <c r="AV192" s="0">
        <v>409.013</v>
      </c>
      <c r="AW192" s="0">
        <v>417.351</v>
      </c>
      <c r="AX192" s="0">
        <v>425.84</v>
      </c>
      <c r="AY192" s="0">
        <v>433.957</v>
      </c>
      <c r="AZ192" s="0">
        <v>442.131</v>
      </c>
      <c r="BA192" s="0">
        <v>450.087</v>
      </c>
      <c r="BB192" s="0">
        <v>458.053</v>
      </c>
      <c r="BC192" s="0">
        <v>468.864</v>
      </c>
      <c r="BD192" s="0">
        <v>476.902</v>
      </c>
      <c r="BE192" s="0">
        <v>484.897</v>
      </c>
      <c r="BF192" s="0">
        <v>496.074</v>
      </c>
      <c r="BG192" s="0">
        <v>504.315</v>
      </c>
      <c r="BH192" s="0">
        <v>512.189</v>
      </c>
      <c r="BI192" s="0">
        <v>520.059</v>
      </c>
      <c r="BJ192" s="0">
        <v>528.527</v>
      </c>
      <c r="BK192" s="0">
        <v>536.495</v>
      </c>
      <c r="BL192" s="0">
        <v>544.531</v>
      </c>
      <c r="BM192" s="0">
        <v>552.715</v>
      </c>
      <c r="BN192" s="0">
        <v>560.357</v>
      </c>
      <c r="BO192" s="0">
        <v>568.297</v>
      </c>
      <c r="BP192" s="0">
        <v>576.551</v>
      </c>
      <c r="BQ192" s="0">
        <v>584.552</v>
      </c>
      <c r="BR192" s="0">
        <v>592.519</v>
      </c>
      <c r="BS192" s="0">
        <v>600.512</v>
      </c>
      <c r="BT192" s="0">
        <v>608.461</v>
      </c>
      <c r="BU192" s="0">
        <v>616.171</v>
      </c>
      <c r="BV192" s="0">
        <v>624.279</v>
      </c>
      <c r="BW192" s="0">
        <v>632.177</v>
      </c>
      <c r="BX192" s="0">
        <v>639.907</v>
      </c>
      <c r="BY192" s="0">
        <v>647.497</v>
      </c>
      <c r="BZ192" s="0">
        <v>655.171</v>
      </c>
      <c r="CA192" s="0">
        <v>662.963</v>
      </c>
      <c r="CB192" s="0">
        <v>670.781</v>
      </c>
      <c r="CC192" s="0">
        <v>678.666</v>
      </c>
      <c r="CD192" s="0">
        <v>686.34</v>
      </c>
      <c r="CE192" s="0">
        <v>693.926</v>
      </c>
    </row>
    <row r="193">
      <c r="A193" s="0">
        <v>10</v>
      </c>
      <c r="B193" s="0">
        <v>10</v>
      </c>
      <c r="C193" s="0">
        <v>10</v>
      </c>
      <c r="D193" s="0">
        <v>10</v>
      </c>
      <c r="E193" s="0">
        <v>10</v>
      </c>
      <c r="F193" s="0">
        <v>10</v>
      </c>
      <c r="G193" s="0">
        <v>10</v>
      </c>
      <c r="H193" s="0">
        <v>10</v>
      </c>
      <c r="I193" s="0">
        <v>10</v>
      </c>
      <c r="J193" s="0">
        <v>10</v>
      </c>
      <c r="K193" s="0">
        <v>10</v>
      </c>
      <c r="L193" s="0">
        <v>10</v>
      </c>
      <c r="M193" s="0">
        <v>10</v>
      </c>
      <c r="N193" s="0">
        <v>10</v>
      </c>
      <c r="O193" s="0">
        <v>10</v>
      </c>
      <c r="P193" s="0">
        <v>10</v>
      </c>
      <c r="Q193" s="0">
        <v>10</v>
      </c>
      <c r="R193" s="0">
        <v>10</v>
      </c>
      <c r="S193" s="0">
        <v>10</v>
      </c>
      <c r="T193" s="0">
        <v>10</v>
      </c>
      <c r="U193" s="0">
        <v>10</v>
      </c>
      <c r="V193" s="0">
        <v>10</v>
      </c>
      <c r="W193" s="0">
        <v>10</v>
      </c>
      <c r="X193" s="0">
        <v>10</v>
      </c>
      <c r="Y193" s="0">
        <v>10</v>
      </c>
      <c r="Z193" s="0">
        <v>10</v>
      </c>
      <c r="AA193" s="0">
        <v>10</v>
      </c>
      <c r="AB193" s="0">
        <v>10</v>
      </c>
      <c r="AC193" s="0">
        <v>10</v>
      </c>
      <c r="AD193" s="0">
        <v>10</v>
      </c>
      <c r="AE193" s="0">
        <v>10</v>
      </c>
      <c r="AF193" s="0">
        <v>10</v>
      </c>
      <c r="AG193" s="0">
        <v>10</v>
      </c>
      <c r="AH193" s="0">
        <v>10</v>
      </c>
      <c r="AI193" s="0">
        <v>10</v>
      </c>
      <c r="AJ193" s="0">
        <v>10</v>
      </c>
      <c r="AK193" s="0">
        <v>10</v>
      </c>
      <c r="AL193" s="0">
        <v>10</v>
      </c>
      <c r="AM193" s="0">
        <v>10</v>
      </c>
      <c r="AN193" s="0">
        <v>10</v>
      </c>
      <c r="AO193" s="0">
        <v>10</v>
      </c>
      <c r="AP193" s="0">
        <v>10</v>
      </c>
      <c r="AQ193" s="0">
        <v>10</v>
      </c>
      <c r="AR193" s="0">
        <v>10</v>
      </c>
      <c r="AS193" s="0">
        <v>10</v>
      </c>
      <c r="AT193" s="0">
        <v>10</v>
      </c>
      <c r="AU193" s="0">
        <v>10</v>
      </c>
      <c r="AV193" s="0">
        <v>10</v>
      </c>
      <c r="AW193" s="0">
        <v>10</v>
      </c>
      <c r="AX193" s="0">
        <v>10</v>
      </c>
      <c r="AY193" s="0">
        <v>10</v>
      </c>
      <c r="AZ193" s="0">
        <v>10</v>
      </c>
      <c r="BA193" s="0">
        <v>10</v>
      </c>
      <c r="BB193" s="0">
        <v>10</v>
      </c>
      <c r="BC193" s="0">
        <v>10</v>
      </c>
      <c r="BD193" s="0">
        <v>10</v>
      </c>
      <c r="BE193" s="0">
        <v>10</v>
      </c>
      <c r="BF193" s="0">
        <v>10</v>
      </c>
      <c r="BG193" s="0">
        <v>10</v>
      </c>
      <c r="BH193" s="0">
        <v>10</v>
      </c>
      <c r="BI193" s="0">
        <v>10</v>
      </c>
      <c r="BJ193" s="0">
        <v>10</v>
      </c>
      <c r="BK193" s="0">
        <v>10</v>
      </c>
      <c r="BL193" s="0">
        <v>10</v>
      </c>
      <c r="BM193" s="0">
        <v>10</v>
      </c>
      <c r="BN193" s="0">
        <v>10</v>
      </c>
      <c r="BO193" s="0">
        <v>10</v>
      </c>
      <c r="BP193" s="0">
        <v>10</v>
      </c>
      <c r="BQ193" s="0">
        <v>10</v>
      </c>
      <c r="BR193" s="0">
        <v>10</v>
      </c>
      <c r="BS193" s="0">
        <v>10</v>
      </c>
      <c r="BT193" s="0">
        <v>10</v>
      </c>
      <c r="BU193" s="0">
        <v>10</v>
      </c>
      <c r="BV193" s="0">
        <v>10</v>
      </c>
      <c r="BW193" s="0">
        <v>10</v>
      </c>
      <c r="BX193" s="0">
        <v>10</v>
      </c>
      <c r="BY193" s="0">
        <v>10</v>
      </c>
      <c r="BZ193" s="0">
        <v>10</v>
      </c>
      <c r="CA193" s="0">
        <v>10</v>
      </c>
      <c r="CB193" s="0">
        <v>10</v>
      </c>
      <c r="CC193" s="0">
        <v>10</v>
      </c>
      <c r="CD193" s="0">
        <v>10</v>
      </c>
      <c r="CE193" s="0">
        <v>10</v>
      </c>
    </row>
    <row r="194">
      <c r="A194" s="0">
        <v>9.705</v>
      </c>
      <c r="B194" s="0">
        <v>18.072</v>
      </c>
      <c r="C194" s="0">
        <v>26.202</v>
      </c>
      <c r="D194" s="0">
        <v>34.003</v>
      </c>
      <c r="E194" s="0">
        <v>45.428</v>
      </c>
      <c r="F194" s="0">
        <v>53.398</v>
      </c>
      <c r="G194" s="0">
        <v>61.305</v>
      </c>
      <c r="H194" s="0">
        <v>75.669</v>
      </c>
      <c r="I194" s="0">
        <v>84.176</v>
      </c>
      <c r="J194" s="0">
        <v>92.82</v>
      </c>
      <c r="K194" s="0">
        <v>105.637</v>
      </c>
      <c r="L194" s="0">
        <v>114.548</v>
      </c>
      <c r="M194" s="0">
        <v>123.452</v>
      </c>
      <c r="N194" s="0">
        <v>148.107</v>
      </c>
      <c r="O194" s="0">
        <v>156.865</v>
      </c>
      <c r="P194" s="0">
        <v>165.348</v>
      </c>
      <c r="Q194" s="0">
        <v>173.653</v>
      </c>
      <c r="R194" s="0">
        <v>183.476</v>
      </c>
      <c r="S194" s="0">
        <v>192.328</v>
      </c>
      <c r="T194" s="0">
        <v>201.261</v>
      </c>
      <c r="U194" s="0">
        <v>210.244</v>
      </c>
      <c r="V194" s="0">
        <v>221.603</v>
      </c>
      <c r="W194" s="0">
        <v>230.612</v>
      </c>
      <c r="X194" s="0">
        <v>239.436</v>
      </c>
      <c r="Y194" s="0">
        <v>247.828</v>
      </c>
      <c r="Z194" s="0">
        <v>259.022</v>
      </c>
      <c r="AA194" s="0">
        <v>267.635</v>
      </c>
      <c r="AB194" s="0">
        <v>277.999</v>
      </c>
      <c r="AC194" s="0">
        <v>287.292</v>
      </c>
      <c r="AD194" s="0">
        <v>296.382</v>
      </c>
      <c r="AE194" s="0">
        <v>307.599</v>
      </c>
      <c r="AF194" s="0">
        <v>320.069</v>
      </c>
      <c r="AG194" s="0">
        <v>329.012</v>
      </c>
      <c r="AH194" s="0">
        <v>338.029</v>
      </c>
      <c r="AI194" s="0">
        <v>347.06</v>
      </c>
      <c r="AJ194" s="0">
        <v>357.078</v>
      </c>
      <c r="AK194" s="0">
        <v>366.12</v>
      </c>
      <c r="AL194" s="0">
        <v>374.689</v>
      </c>
      <c r="AM194" s="0">
        <v>383.356</v>
      </c>
      <c r="AN194" s="0">
        <v>392.113</v>
      </c>
      <c r="AO194" s="0">
        <v>403.07</v>
      </c>
      <c r="AP194" s="0">
        <v>414.579</v>
      </c>
      <c r="AQ194" s="0">
        <v>423.636</v>
      </c>
      <c r="AR194" s="0">
        <v>432.47</v>
      </c>
      <c r="AS194" s="0">
        <v>450.75</v>
      </c>
      <c r="AT194" s="0">
        <v>459.653</v>
      </c>
      <c r="AU194" s="0">
        <v>468.228</v>
      </c>
      <c r="AV194" s="0">
        <v>477.005</v>
      </c>
      <c r="AW194" s="0">
        <v>487.859</v>
      </c>
      <c r="AX194" s="0">
        <v>496.762</v>
      </c>
      <c r="AY194" s="0">
        <v>505.716</v>
      </c>
      <c r="AZ194" s="0">
        <v>514.274</v>
      </c>
      <c r="BA194" s="0">
        <v>526.645</v>
      </c>
      <c r="BB194" s="0">
        <v>535.918</v>
      </c>
      <c r="BC194" s="0">
        <v>544.611</v>
      </c>
      <c r="BD194" s="0">
        <v>552.834</v>
      </c>
      <c r="BE194" s="0">
        <v>564.41</v>
      </c>
      <c r="BF194" s="0">
        <v>577.525</v>
      </c>
      <c r="BG194" s="0">
        <v>586.207</v>
      </c>
      <c r="BH194" s="0">
        <v>598.909</v>
      </c>
      <c r="BI194" s="0">
        <v>607.832</v>
      </c>
      <c r="BJ194" s="0">
        <v>616.636</v>
      </c>
      <c r="BK194" s="0">
        <v>625.171</v>
      </c>
      <c r="BL194" s="0">
        <v>637.056</v>
      </c>
      <c r="BM194" s="0">
        <v>646.023</v>
      </c>
      <c r="BN194" s="0">
        <v>654.681</v>
      </c>
      <c r="BO194" s="0">
        <v>663.299</v>
      </c>
      <c r="BP194" s="0">
        <v>674.273</v>
      </c>
      <c r="BQ194" s="0">
        <v>684.042</v>
      </c>
      <c r="BR194" s="0">
        <v>692.605</v>
      </c>
      <c r="BS194" s="0">
        <v>700.989</v>
      </c>
    </row>
    <row r="195">
      <c r="A195" s="0">
        <v>8</v>
      </c>
      <c r="B195" s="0">
        <v>9</v>
      </c>
      <c r="C195" s="0">
        <v>9</v>
      </c>
      <c r="D195" s="0">
        <v>9</v>
      </c>
      <c r="E195" s="0">
        <v>9</v>
      </c>
      <c r="F195" s="0">
        <v>9</v>
      </c>
      <c r="G195" s="0">
        <v>9</v>
      </c>
      <c r="H195" s="0">
        <v>6</v>
      </c>
      <c r="I195" s="0">
        <v>6</v>
      </c>
      <c r="J195" s="0">
        <v>6</v>
      </c>
      <c r="K195" s="0">
        <v>4</v>
      </c>
      <c r="L195" s="0">
        <v>5</v>
      </c>
      <c r="M195" s="0">
        <v>5</v>
      </c>
      <c r="N195" s="0">
        <v>2</v>
      </c>
      <c r="O195" s="0">
        <v>2</v>
      </c>
      <c r="P195" s="0">
        <v>2</v>
      </c>
      <c r="Q195" s="0">
        <v>3</v>
      </c>
      <c r="R195" s="0">
        <v>3</v>
      </c>
      <c r="S195" s="0">
        <v>3</v>
      </c>
      <c r="T195" s="0">
        <v>3</v>
      </c>
      <c r="U195" s="0">
        <v>3</v>
      </c>
      <c r="V195" s="0">
        <v>3</v>
      </c>
      <c r="W195" s="0">
        <v>3</v>
      </c>
      <c r="X195" s="0">
        <v>3</v>
      </c>
      <c r="Y195" s="0">
        <v>3</v>
      </c>
      <c r="Z195" s="0">
        <v>3</v>
      </c>
      <c r="AA195" s="0">
        <v>3</v>
      </c>
      <c r="AB195" s="0">
        <v>3</v>
      </c>
      <c r="AC195" s="0">
        <v>3</v>
      </c>
      <c r="AD195" s="0">
        <v>3</v>
      </c>
      <c r="AE195" s="0">
        <v>2</v>
      </c>
      <c r="AF195" s="0">
        <v>2</v>
      </c>
      <c r="AG195" s="0">
        <v>2</v>
      </c>
      <c r="AH195" s="0">
        <v>2</v>
      </c>
      <c r="AI195" s="0">
        <v>2</v>
      </c>
      <c r="AJ195" s="0">
        <v>2</v>
      </c>
      <c r="AK195" s="0">
        <v>3</v>
      </c>
      <c r="AL195" s="0">
        <v>3</v>
      </c>
      <c r="AM195" s="0">
        <v>3</v>
      </c>
      <c r="AN195" s="0">
        <v>3</v>
      </c>
      <c r="AO195" s="0">
        <v>3</v>
      </c>
      <c r="AP195" s="0">
        <v>3</v>
      </c>
      <c r="AQ195" s="0">
        <v>3</v>
      </c>
      <c r="AR195" s="0">
        <v>3</v>
      </c>
      <c r="AS195" s="0">
        <v>2</v>
      </c>
      <c r="AT195" s="0">
        <v>2</v>
      </c>
      <c r="AU195" s="0">
        <v>3</v>
      </c>
      <c r="AV195" s="0">
        <v>3</v>
      </c>
      <c r="AW195" s="0">
        <v>3</v>
      </c>
      <c r="AX195" s="0">
        <v>3</v>
      </c>
      <c r="AY195" s="0">
        <v>3</v>
      </c>
      <c r="AZ195" s="0">
        <v>3</v>
      </c>
      <c r="BA195" s="0">
        <v>3</v>
      </c>
      <c r="BB195" s="0">
        <v>3</v>
      </c>
      <c r="BC195" s="0">
        <v>3</v>
      </c>
      <c r="BD195" s="0">
        <v>3</v>
      </c>
      <c r="BE195" s="0">
        <v>3</v>
      </c>
      <c r="BF195" s="0">
        <v>3</v>
      </c>
      <c r="BG195" s="0">
        <v>3</v>
      </c>
      <c r="BH195" s="0">
        <v>2</v>
      </c>
      <c r="BI195" s="0">
        <v>2</v>
      </c>
      <c r="BJ195" s="0">
        <v>2</v>
      </c>
      <c r="BK195" s="0">
        <v>3</v>
      </c>
      <c r="BL195" s="0">
        <v>2</v>
      </c>
      <c r="BM195" s="0">
        <v>2</v>
      </c>
      <c r="BN195" s="0">
        <v>2</v>
      </c>
      <c r="BO195" s="0">
        <v>2</v>
      </c>
      <c r="BP195" s="0">
        <v>3</v>
      </c>
      <c r="BQ195" s="0">
        <v>3</v>
      </c>
      <c r="BR195" s="0">
        <v>3</v>
      </c>
      <c r="BS195" s="0">
        <v>3</v>
      </c>
    </row>
    <row r="196">
      <c r="A196" s="0">
        <v>9.996</v>
      </c>
      <c r="B196" s="0">
        <v>19.158</v>
      </c>
      <c r="C196" s="0">
        <v>28.191</v>
      </c>
      <c r="D196" s="0">
        <v>37.043</v>
      </c>
      <c r="E196" s="0">
        <v>51.569</v>
      </c>
      <c r="F196" s="0">
        <v>61.622</v>
      </c>
      <c r="G196" s="0">
        <v>71.484</v>
      </c>
      <c r="H196" s="0">
        <v>80.721</v>
      </c>
      <c r="I196" s="0">
        <v>89.698</v>
      </c>
      <c r="J196" s="0">
        <v>100.79</v>
      </c>
      <c r="K196" s="0">
        <v>109.908</v>
      </c>
      <c r="L196" s="0">
        <v>118.688</v>
      </c>
      <c r="M196" s="0">
        <v>127.509</v>
      </c>
      <c r="N196" s="0">
        <v>136.494</v>
      </c>
      <c r="O196" s="0">
        <v>145.43</v>
      </c>
      <c r="P196" s="0">
        <v>156.911</v>
      </c>
      <c r="Q196" s="0">
        <v>166.273</v>
      </c>
      <c r="R196" s="0">
        <v>176.052</v>
      </c>
      <c r="S196" s="0">
        <v>185.703</v>
      </c>
      <c r="T196" s="0">
        <v>195.064</v>
      </c>
      <c r="U196" s="0">
        <v>204.196</v>
      </c>
      <c r="V196" s="0">
        <v>213.379</v>
      </c>
      <c r="W196" s="0">
        <v>222.452</v>
      </c>
      <c r="X196" s="0">
        <v>231.179</v>
      </c>
      <c r="Y196" s="0">
        <v>239.919</v>
      </c>
      <c r="Z196" s="0">
        <v>248.56</v>
      </c>
      <c r="AA196" s="0">
        <v>257.59</v>
      </c>
      <c r="AB196" s="0">
        <v>271.667</v>
      </c>
      <c r="AC196" s="0">
        <v>280.707</v>
      </c>
      <c r="AD196" s="0">
        <v>289.503</v>
      </c>
      <c r="AE196" s="0">
        <v>298.209</v>
      </c>
      <c r="AF196" s="0">
        <v>307.269</v>
      </c>
      <c r="AG196" s="0">
        <v>316.261</v>
      </c>
      <c r="AH196" s="0">
        <v>328.504</v>
      </c>
      <c r="AI196" s="0">
        <v>337.87</v>
      </c>
      <c r="AJ196" s="0">
        <v>346.569</v>
      </c>
      <c r="AK196" s="0">
        <v>355.991</v>
      </c>
      <c r="AL196" s="0">
        <v>365.516</v>
      </c>
      <c r="AM196" s="0">
        <v>374.726</v>
      </c>
      <c r="AN196" s="0">
        <v>383.441</v>
      </c>
      <c r="AO196" s="0">
        <v>395.928</v>
      </c>
      <c r="AP196" s="0">
        <v>404.954</v>
      </c>
      <c r="AQ196" s="0">
        <v>414.223</v>
      </c>
      <c r="AR196" s="0">
        <v>423.503</v>
      </c>
      <c r="AS196" s="0">
        <v>432.393</v>
      </c>
      <c r="AT196" s="0">
        <v>441.335</v>
      </c>
      <c r="AU196" s="0">
        <v>450.282</v>
      </c>
      <c r="AV196" s="0">
        <v>459.384</v>
      </c>
      <c r="AW196" s="0">
        <v>468.444</v>
      </c>
      <c r="AX196" s="0">
        <v>477.598</v>
      </c>
      <c r="AY196" s="0">
        <v>486.472</v>
      </c>
      <c r="AZ196" s="0">
        <v>497.766</v>
      </c>
      <c r="BA196" s="0">
        <v>506.452</v>
      </c>
      <c r="BB196" s="0">
        <v>515.18</v>
      </c>
      <c r="BC196" s="0">
        <v>523.905</v>
      </c>
      <c r="BD196" s="0">
        <v>533.478</v>
      </c>
      <c r="BE196" s="0">
        <v>542.254</v>
      </c>
      <c r="BF196" s="0">
        <v>550.816</v>
      </c>
      <c r="BG196" s="0">
        <v>559.198</v>
      </c>
      <c r="BH196" s="0">
        <v>570.965</v>
      </c>
      <c r="BI196" s="0">
        <v>579.863</v>
      </c>
      <c r="BJ196" s="0">
        <v>588.871</v>
      </c>
      <c r="BK196" s="0">
        <v>597.639</v>
      </c>
      <c r="BL196" s="0">
        <v>606.474</v>
      </c>
      <c r="BM196" s="0">
        <v>615.027</v>
      </c>
      <c r="BN196" s="0">
        <v>630.069</v>
      </c>
      <c r="BO196" s="0">
        <v>638.683</v>
      </c>
      <c r="BP196" s="0">
        <v>647.602</v>
      </c>
      <c r="BQ196" s="0">
        <v>656.319</v>
      </c>
      <c r="BR196" s="0">
        <v>665.042</v>
      </c>
      <c r="BS196" s="0">
        <v>679.573</v>
      </c>
      <c r="BT196" s="0">
        <v>690.507</v>
      </c>
      <c r="BU196" s="0">
        <v>700.007</v>
      </c>
    </row>
    <row r="197">
      <c r="A197" s="0">
        <v>4</v>
      </c>
      <c r="B197" s="0">
        <v>5</v>
      </c>
      <c r="C197" s="0">
        <v>6</v>
      </c>
      <c r="D197" s="0">
        <v>6</v>
      </c>
      <c r="E197" s="0">
        <v>2</v>
      </c>
      <c r="F197" s="0">
        <v>2</v>
      </c>
      <c r="G197" s="0">
        <v>2</v>
      </c>
      <c r="H197" s="0">
        <v>3</v>
      </c>
      <c r="I197" s="0">
        <v>3</v>
      </c>
      <c r="J197" s="0">
        <v>2</v>
      </c>
      <c r="K197" s="0">
        <v>3</v>
      </c>
      <c r="L197" s="0">
        <v>3</v>
      </c>
      <c r="M197" s="0">
        <v>3</v>
      </c>
      <c r="N197" s="0">
        <v>4</v>
      </c>
      <c r="O197" s="0">
        <v>4</v>
      </c>
      <c r="P197" s="0">
        <v>4</v>
      </c>
      <c r="Q197" s="0">
        <v>4</v>
      </c>
      <c r="R197" s="0">
        <v>4</v>
      </c>
      <c r="S197" s="0">
        <v>4</v>
      </c>
      <c r="T197" s="0">
        <v>4</v>
      </c>
      <c r="U197" s="0">
        <v>4</v>
      </c>
      <c r="V197" s="0">
        <v>4</v>
      </c>
      <c r="W197" s="0">
        <v>4</v>
      </c>
      <c r="X197" s="0">
        <v>4</v>
      </c>
      <c r="Y197" s="0">
        <v>5</v>
      </c>
      <c r="Z197" s="0">
        <v>5</v>
      </c>
      <c r="AA197" s="0">
        <v>5</v>
      </c>
      <c r="AB197" s="0">
        <v>4</v>
      </c>
      <c r="AC197" s="0">
        <v>4</v>
      </c>
      <c r="AD197" s="0">
        <v>4</v>
      </c>
      <c r="AE197" s="0">
        <v>4</v>
      </c>
      <c r="AF197" s="0">
        <v>4</v>
      </c>
      <c r="AG197" s="0">
        <v>4</v>
      </c>
      <c r="AH197" s="0">
        <v>4</v>
      </c>
      <c r="AI197" s="0">
        <v>4</v>
      </c>
      <c r="AJ197" s="0">
        <v>4</v>
      </c>
      <c r="AK197" s="0">
        <v>4</v>
      </c>
      <c r="AL197" s="0">
        <v>4</v>
      </c>
      <c r="AM197" s="0">
        <v>4</v>
      </c>
      <c r="AN197" s="0">
        <v>4</v>
      </c>
      <c r="AO197" s="0">
        <v>4</v>
      </c>
      <c r="AP197" s="0">
        <v>4</v>
      </c>
      <c r="AQ197" s="0">
        <v>4</v>
      </c>
      <c r="AR197" s="0">
        <v>4</v>
      </c>
      <c r="AS197" s="0">
        <v>4</v>
      </c>
      <c r="AT197" s="0">
        <v>4</v>
      </c>
      <c r="AU197" s="0">
        <v>4</v>
      </c>
      <c r="AV197" s="0">
        <v>4</v>
      </c>
      <c r="AW197" s="0">
        <v>4</v>
      </c>
      <c r="AX197" s="0">
        <v>4</v>
      </c>
      <c r="AY197" s="0">
        <v>4</v>
      </c>
      <c r="AZ197" s="0">
        <v>4</v>
      </c>
      <c r="BA197" s="0">
        <v>4</v>
      </c>
      <c r="BB197" s="0">
        <v>4</v>
      </c>
      <c r="BC197" s="0">
        <v>4</v>
      </c>
      <c r="BD197" s="0">
        <v>4</v>
      </c>
      <c r="BE197" s="0">
        <v>4</v>
      </c>
      <c r="BF197" s="0">
        <v>4</v>
      </c>
      <c r="BG197" s="0">
        <v>4</v>
      </c>
      <c r="BH197" s="0">
        <v>4</v>
      </c>
      <c r="BI197" s="0">
        <v>4</v>
      </c>
      <c r="BJ197" s="0">
        <v>4</v>
      </c>
      <c r="BK197" s="0">
        <v>4</v>
      </c>
      <c r="BL197" s="0">
        <v>4</v>
      </c>
      <c r="BM197" s="0">
        <v>4</v>
      </c>
      <c r="BN197" s="0">
        <v>4</v>
      </c>
      <c r="BO197" s="0">
        <v>4</v>
      </c>
      <c r="BP197" s="0">
        <v>4</v>
      </c>
      <c r="BQ197" s="0">
        <v>4</v>
      </c>
      <c r="BR197" s="0">
        <v>4</v>
      </c>
      <c r="BS197" s="0">
        <v>4</v>
      </c>
      <c r="BT197" s="0">
        <v>4</v>
      </c>
      <c r="BU197" s="0">
        <v>4</v>
      </c>
    </row>
    <row r="198">
      <c r="A198" s="0">
        <v>11.532</v>
      </c>
      <c r="B198" s="0">
        <v>22.715</v>
      </c>
      <c r="C198" s="0">
        <v>33.544</v>
      </c>
      <c r="D198" s="0">
        <v>43.689</v>
      </c>
      <c r="E198" s="0">
        <v>54.163</v>
      </c>
      <c r="F198" s="0">
        <v>64.51</v>
      </c>
      <c r="G198" s="0">
        <v>74.901</v>
      </c>
      <c r="H198" s="0">
        <v>85.361</v>
      </c>
      <c r="I198" s="0">
        <v>95.973</v>
      </c>
      <c r="J198" s="0">
        <v>105.962</v>
      </c>
      <c r="K198" s="0">
        <v>116.439</v>
      </c>
      <c r="L198" s="0">
        <v>127.539</v>
      </c>
      <c r="M198" s="0">
        <v>138.197</v>
      </c>
      <c r="N198" s="0">
        <v>148.558</v>
      </c>
      <c r="O198" s="0">
        <v>158.775</v>
      </c>
      <c r="P198" s="0">
        <v>169.853</v>
      </c>
      <c r="Q198" s="0">
        <v>180.773</v>
      </c>
      <c r="R198" s="0">
        <v>191.069</v>
      </c>
      <c r="S198" s="0">
        <v>200.883</v>
      </c>
      <c r="T198" s="0">
        <v>210.824</v>
      </c>
      <c r="U198" s="0">
        <v>220.856</v>
      </c>
      <c r="V198" s="0">
        <v>230.661</v>
      </c>
      <c r="W198" s="0">
        <v>240.593</v>
      </c>
      <c r="X198" s="0">
        <v>250.333</v>
      </c>
      <c r="Y198" s="0">
        <v>260.393</v>
      </c>
      <c r="Z198" s="0">
        <v>270.518</v>
      </c>
      <c r="AA198" s="0">
        <v>280.388</v>
      </c>
      <c r="AB198" s="0">
        <v>290.23</v>
      </c>
      <c r="AC198" s="0">
        <v>299.779</v>
      </c>
      <c r="AD198" s="0">
        <v>309.537</v>
      </c>
      <c r="AE198" s="0">
        <v>319.35</v>
      </c>
      <c r="AF198" s="0">
        <v>329.522</v>
      </c>
      <c r="AG198" s="0">
        <v>339.737</v>
      </c>
      <c r="AH198" s="0">
        <v>349.974</v>
      </c>
      <c r="AI198" s="0">
        <v>359.107</v>
      </c>
      <c r="AJ198" s="0">
        <v>368.47</v>
      </c>
      <c r="AK198" s="0">
        <v>377.821</v>
      </c>
      <c r="AL198" s="0">
        <v>389.969</v>
      </c>
      <c r="AM198" s="0">
        <v>400.209</v>
      </c>
      <c r="AN198" s="0">
        <v>409.98</v>
      </c>
      <c r="AO198" s="0">
        <v>419.858</v>
      </c>
      <c r="AP198" s="0">
        <v>430.04</v>
      </c>
      <c r="AQ198" s="0">
        <v>441.2</v>
      </c>
      <c r="AR198" s="0">
        <v>451.031</v>
      </c>
      <c r="AS198" s="0">
        <v>460.699</v>
      </c>
      <c r="AT198" s="0">
        <v>470.165</v>
      </c>
      <c r="AU198" s="0">
        <v>479.743</v>
      </c>
      <c r="AV198" s="0">
        <v>489.422</v>
      </c>
      <c r="AW198" s="0">
        <v>498.666</v>
      </c>
      <c r="AX198" s="0">
        <v>508.046</v>
      </c>
      <c r="AY198" s="0">
        <v>517.573</v>
      </c>
      <c r="AZ198" s="0">
        <v>528.16</v>
      </c>
      <c r="BA198" s="0">
        <v>538.186</v>
      </c>
      <c r="BB198" s="0">
        <v>548.022</v>
      </c>
      <c r="BC198" s="0">
        <v>557.803</v>
      </c>
      <c r="BD198" s="0">
        <v>567.612</v>
      </c>
      <c r="BE198" s="0">
        <v>577.225</v>
      </c>
      <c r="BF198" s="0">
        <v>587.012</v>
      </c>
      <c r="BG198" s="0">
        <v>596.802</v>
      </c>
      <c r="BH198" s="0">
        <v>606.233</v>
      </c>
      <c r="BI198" s="0">
        <v>615.337</v>
      </c>
      <c r="BJ198" s="0">
        <v>630.279</v>
      </c>
      <c r="BK198" s="0">
        <v>640.157</v>
      </c>
      <c r="BL198" s="0">
        <v>649.754</v>
      </c>
      <c r="BM198" s="0">
        <v>669.449</v>
      </c>
      <c r="BN198" s="0">
        <v>679.277</v>
      </c>
      <c r="BO198" s="0">
        <v>688.652</v>
      </c>
    </row>
    <row r="199">
      <c r="A199" s="0">
        <v>1</v>
      </c>
      <c r="B199" s="0">
        <v>1</v>
      </c>
      <c r="C199" s="0">
        <v>1</v>
      </c>
      <c r="D199" s="0">
        <v>1</v>
      </c>
      <c r="E199" s="0">
        <v>1</v>
      </c>
      <c r="F199" s="0">
        <v>1</v>
      </c>
      <c r="G199" s="0">
        <v>1</v>
      </c>
      <c r="H199" s="0">
        <v>1</v>
      </c>
      <c r="I199" s="0">
        <v>1</v>
      </c>
      <c r="J199" s="0">
        <v>1</v>
      </c>
      <c r="K199" s="0">
        <v>1</v>
      </c>
      <c r="L199" s="0">
        <v>1</v>
      </c>
      <c r="M199" s="0">
        <v>1</v>
      </c>
      <c r="N199" s="0">
        <v>1</v>
      </c>
      <c r="O199" s="0">
        <v>1</v>
      </c>
      <c r="P199" s="0">
        <v>1</v>
      </c>
      <c r="Q199" s="0">
        <v>1</v>
      </c>
      <c r="R199" s="0">
        <v>1</v>
      </c>
      <c r="S199" s="0">
        <v>1</v>
      </c>
      <c r="T199" s="0">
        <v>1</v>
      </c>
      <c r="U199" s="0">
        <v>1</v>
      </c>
      <c r="V199" s="0">
        <v>1</v>
      </c>
      <c r="W199" s="0">
        <v>1</v>
      </c>
      <c r="X199" s="0">
        <v>1</v>
      </c>
      <c r="Y199" s="0">
        <v>1</v>
      </c>
      <c r="Z199" s="0">
        <v>1</v>
      </c>
      <c r="AA199" s="0">
        <v>1</v>
      </c>
      <c r="AB199" s="0">
        <v>1</v>
      </c>
      <c r="AC199" s="0">
        <v>1</v>
      </c>
      <c r="AD199" s="0">
        <v>1</v>
      </c>
      <c r="AE199" s="0">
        <v>1</v>
      </c>
      <c r="AF199" s="0">
        <v>1</v>
      </c>
      <c r="AG199" s="0">
        <v>1</v>
      </c>
      <c r="AH199" s="0">
        <v>1</v>
      </c>
      <c r="AI199" s="0">
        <v>1</v>
      </c>
      <c r="AJ199" s="0">
        <v>1</v>
      </c>
      <c r="AK199" s="0">
        <v>1</v>
      </c>
      <c r="AL199" s="0">
        <v>1</v>
      </c>
      <c r="AM199" s="0">
        <v>1</v>
      </c>
      <c r="AN199" s="0">
        <v>1</v>
      </c>
      <c r="AO199" s="0">
        <v>1</v>
      </c>
      <c r="AP199" s="0">
        <v>1</v>
      </c>
      <c r="AQ199" s="0">
        <v>1</v>
      </c>
      <c r="AR199" s="0">
        <v>1</v>
      </c>
      <c r="AS199" s="0">
        <v>1</v>
      </c>
      <c r="AT199" s="0">
        <v>1</v>
      </c>
      <c r="AU199" s="0">
        <v>1</v>
      </c>
      <c r="AV199" s="0">
        <v>1</v>
      </c>
      <c r="AW199" s="0">
        <v>1</v>
      </c>
      <c r="AX199" s="0">
        <v>1</v>
      </c>
      <c r="AY199" s="0">
        <v>1</v>
      </c>
      <c r="AZ199" s="0">
        <v>1</v>
      </c>
      <c r="BA199" s="0">
        <v>1</v>
      </c>
      <c r="BB199" s="0">
        <v>1</v>
      </c>
      <c r="BC199" s="0">
        <v>1</v>
      </c>
      <c r="BD199" s="0">
        <v>1</v>
      </c>
      <c r="BE199" s="0">
        <v>1</v>
      </c>
      <c r="BF199" s="0">
        <v>1</v>
      </c>
      <c r="BG199" s="0">
        <v>1</v>
      </c>
      <c r="BH199" s="0">
        <v>1</v>
      </c>
      <c r="BI199" s="0">
        <v>1</v>
      </c>
      <c r="BJ199" s="0">
        <v>1</v>
      </c>
      <c r="BK199" s="0">
        <v>1</v>
      </c>
      <c r="BL199" s="0">
        <v>1</v>
      </c>
      <c r="BM199" s="0">
        <v>1</v>
      </c>
      <c r="BN199" s="0">
        <v>1</v>
      </c>
      <c r="BO199" s="0">
        <v>1</v>
      </c>
    </row>
    <row r="200">
      <c r="A200" s="0">
        <v>10.285</v>
      </c>
      <c r="B200" s="0">
        <v>19.541</v>
      </c>
      <c r="C200" s="0">
        <v>28.51</v>
      </c>
      <c r="D200" s="0">
        <v>37.413</v>
      </c>
      <c r="E200" s="0">
        <v>45.912</v>
      </c>
      <c r="F200" s="0">
        <v>54.653</v>
      </c>
      <c r="G200" s="0">
        <v>63.323</v>
      </c>
      <c r="H200" s="0">
        <v>71.844</v>
      </c>
      <c r="I200" s="0">
        <v>80.372</v>
      </c>
      <c r="J200" s="0">
        <v>88.884</v>
      </c>
      <c r="K200" s="0">
        <v>101.847</v>
      </c>
      <c r="L200" s="0">
        <v>110.839</v>
      </c>
      <c r="M200" s="0">
        <v>119.812</v>
      </c>
      <c r="N200" s="0">
        <v>128.57</v>
      </c>
      <c r="O200" s="0">
        <v>137.289</v>
      </c>
      <c r="P200" s="0">
        <v>146.049</v>
      </c>
      <c r="Q200" s="0">
        <v>154.73</v>
      </c>
      <c r="R200" s="0">
        <v>163.454</v>
      </c>
      <c r="S200" s="0">
        <v>172.16</v>
      </c>
      <c r="T200" s="0">
        <v>181.542</v>
      </c>
      <c r="U200" s="0">
        <v>190.251</v>
      </c>
      <c r="V200" s="0">
        <v>198.976</v>
      </c>
      <c r="W200" s="0">
        <v>207.48</v>
      </c>
      <c r="X200" s="0">
        <v>215.991</v>
      </c>
      <c r="Y200" s="0">
        <v>224.52</v>
      </c>
      <c r="Z200" s="0">
        <v>233.269</v>
      </c>
      <c r="AA200" s="0">
        <v>241.731</v>
      </c>
      <c r="AB200" s="0">
        <v>252.578</v>
      </c>
      <c r="AC200" s="0">
        <v>264.272</v>
      </c>
      <c r="AD200" s="0">
        <v>272.946</v>
      </c>
      <c r="AE200" s="0">
        <v>281.768</v>
      </c>
      <c r="AF200" s="0">
        <v>290.474</v>
      </c>
      <c r="AG200" s="0">
        <v>299.131</v>
      </c>
      <c r="AH200" s="0">
        <v>309.824</v>
      </c>
      <c r="AI200" s="0">
        <v>318.564</v>
      </c>
      <c r="AJ200" s="0">
        <v>327.307</v>
      </c>
      <c r="AK200" s="0">
        <v>336.068</v>
      </c>
      <c r="AL200" s="0">
        <v>344.695</v>
      </c>
      <c r="AM200" s="0">
        <v>353.415</v>
      </c>
      <c r="AN200" s="0">
        <v>361.877</v>
      </c>
      <c r="AO200" s="0">
        <v>370.31</v>
      </c>
      <c r="AP200" s="0">
        <v>378.777</v>
      </c>
      <c r="AQ200" s="0">
        <v>387.276</v>
      </c>
      <c r="AR200" s="0">
        <v>395.87</v>
      </c>
      <c r="AS200" s="0">
        <v>404.386</v>
      </c>
      <c r="AT200" s="0">
        <v>412.805</v>
      </c>
      <c r="AU200" s="0">
        <v>426.23</v>
      </c>
      <c r="AV200" s="0">
        <v>435.02</v>
      </c>
      <c r="AW200" s="0">
        <v>443.536</v>
      </c>
      <c r="AX200" s="0">
        <v>451.95</v>
      </c>
      <c r="AY200" s="0">
        <v>460.162</v>
      </c>
      <c r="AZ200" s="0">
        <v>472.686</v>
      </c>
      <c r="BA200" s="0">
        <v>481.252</v>
      </c>
      <c r="BB200" s="0">
        <v>492.973</v>
      </c>
      <c r="BC200" s="0">
        <v>501.856</v>
      </c>
      <c r="BD200" s="0">
        <v>510.601</v>
      </c>
      <c r="BE200" s="0">
        <v>519.359</v>
      </c>
      <c r="BF200" s="0">
        <v>528.176</v>
      </c>
      <c r="BG200" s="0">
        <v>536.622</v>
      </c>
      <c r="BH200" s="0">
        <v>544.702</v>
      </c>
      <c r="BI200" s="0">
        <v>552.699</v>
      </c>
      <c r="BJ200" s="0">
        <v>563.456</v>
      </c>
      <c r="BK200" s="0">
        <v>571.634</v>
      </c>
      <c r="BL200" s="0">
        <v>579.826</v>
      </c>
      <c r="BM200" s="0">
        <v>587.931</v>
      </c>
      <c r="BN200" s="0">
        <v>598.518</v>
      </c>
      <c r="BO200" s="0">
        <v>606.605</v>
      </c>
      <c r="BP200" s="0">
        <v>617.135</v>
      </c>
      <c r="BQ200" s="0">
        <v>625.409</v>
      </c>
      <c r="BR200" s="0">
        <v>633.51</v>
      </c>
      <c r="BS200" s="0">
        <v>641.585</v>
      </c>
      <c r="BT200" s="0">
        <v>649.635</v>
      </c>
      <c r="BU200" s="0">
        <v>657.836</v>
      </c>
      <c r="BV200" s="0">
        <v>670.561</v>
      </c>
      <c r="BW200" s="0">
        <v>678.858</v>
      </c>
      <c r="BX200" s="0">
        <v>690.336</v>
      </c>
      <c r="BY200" s="0">
        <v>698.946</v>
      </c>
    </row>
    <row r="201">
      <c r="A201" s="0">
        <v>2</v>
      </c>
      <c r="B201" s="0">
        <v>3</v>
      </c>
      <c r="C201" s="0">
        <v>4</v>
      </c>
      <c r="D201" s="0">
        <v>5</v>
      </c>
      <c r="E201" s="0">
        <v>7</v>
      </c>
      <c r="F201" s="0">
        <v>7</v>
      </c>
      <c r="G201" s="0">
        <v>8</v>
      </c>
      <c r="H201" s="0">
        <v>9</v>
      </c>
      <c r="I201" s="0">
        <v>9</v>
      </c>
      <c r="J201" s="0">
        <v>9</v>
      </c>
      <c r="K201" s="0">
        <v>7</v>
      </c>
      <c r="L201" s="0">
        <v>8</v>
      </c>
      <c r="M201" s="0">
        <v>8</v>
      </c>
      <c r="N201" s="0">
        <v>9</v>
      </c>
      <c r="O201" s="0">
        <v>9</v>
      </c>
      <c r="P201" s="0">
        <v>9</v>
      </c>
      <c r="Q201" s="0">
        <v>9</v>
      </c>
      <c r="R201" s="0">
        <v>9</v>
      </c>
      <c r="S201" s="0">
        <v>8</v>
      </c>
      <c r="T201" s="0">
        <v>8</v>
      </c>
      <c r="U201" s="0">
        <v>8</v>
      </c>
      <c r="V201" s="0">
        <v>8</v>
      </c>
      <c r="W201" s="0">
        <v>8</v>
      </c>
      <c r="X201" s="0">
        <v>8</v>
      </c>
      <c r="Y201" s="0">
        <v>8</v>
      </c>
      <c r="Z201" s="0">
        <v>8</v>
      </c>
      <c r="AA201" s="0">
        <v>8</v>
      </c>
      <c r="AB201" s="0">
        <v>8</v>
      </c>
      <c r="AC201" s="0">
        <v>8</v>
      </c>
      <c r="AD201" s="0">
        <v>8</v>
      </c>
      <c r="AE201" s="0">
        <v>8</v>
      </c>
      <c r="AF201" s="0">
        <v>8</v>
      </c>
      <c r="AG201" s="0">
        <v>8</v>
      </c>
      <c r="AH201" s="0">
        <v>7</v>
      </c>
      <c r="AI201" s="0">
        <v>7</v>
      </c>
      <c r="AJ201" s="0">
        <v>7</v>
      </c>
      <c r="AK201" s="0">
        <v>7</v>
      </c>
      <c r="AL201" s="0">
        <v>7</v>
      </c>
      <c r="AM201" s="0">
        <v>7</v>
      </c>
      <c r="AN201" s="0">
        <v>7</v>
      </c>
      <c r="AO201" s="0">
        <v>7</v>
      </c>
      <c r="AP201" s="0">
        <v>7</v>
      </c>
      <c r="AQ201" s="0">
        <v>7</v>
      </c>
      <c r="AR201" s="0">
        <v>8</v>
      </c>
      <c r="AS201" s="0">
        <v>8</v>
      </c>
      <c r="AT201" s="0">
        <v>8</v>
      </c>
      <c r="AU201" s="0">
        <v>8</v>
      </c>
      <c r="AV201" s="0">
        <v>8</v>
      </c>
      <c r="AW201" s="0">
        <v>8</v>
      </c>
      <c r="AX201" s="0">
        <v>8</v>
      </c>
      <c r="AY201" s="0">
        <v>8</v>
      </c>
      <c r="AZ201" s="0">
        <v>8</v>
      </c>
      <c r="BA201" s="0">
        <v>8</v>
      </c>
      <c r="BB201" s="0">
        <v>7</v>
      </c>
      <c r="BC201" s="0">
        <v>7</v>
      </c>
      <c r="BD201" s="0">
        <v>7</v>
      </c>
      <c r="BE201" s="0">
        <v>8</v>
      </c>
      <c r="BF201" s="0">
        <v>8</v>
      </c>
      <c r="BG201" s="0">
        <v>8</v>
      </c>
      <c r="BH201" s="0">
        <v>8</v>
      </c>
      <c r="BI201" s="0">
        <v>8</v>
      </c>
      <c r="BJ201" s="0">
        <v>7</v>
      </c>
      <c r="BK201" s="0">
        <v>7</v>
      </c>
      <c r="BL201" s="0">
        <v>7</v>
      </c>
      <c r="BM201" s="0">
        <v>7</v>
      </c>
      <c r="BN201" s="0">
        <v>7</v>
      </c>
      <c r="BO201" s="0">
        <v>7</v>
      </c>
      <c r="BP201" s="0">
        <v>7</v>
      </c>
      <c r="BQ201" s="0">
        <v>7</v>
      </c>
      <c r="BR201" s="0">
        <v>7</v>
      </c>
      <c r="BS201" s="0">
        <v>7</v>
      </c>
      <c r="BT201" s="0">
        <v>7</v>
      </c>
      <c r="BU201" s="0">
        <v>7</v>
      </c>
      <c r="BV201" s="0">
        <v>7</v>
      </c>
      <c r="BW201" s="0">
        <v>7</v>
      </c>
      <c r="BX201" s="0">
        <v>7</v>
      </c>
      <c r="BY201" s="0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8"/>
  <sheetViews>
    <sheetView workbookViewId="0"/>
  </sheetViews>
  <sheetFormatPr defaultRowHeight="15"/>
  <cols>
    <col min="1" max="1" width="20" customWidth="1"/>
    <col min="2" max="2" width="20" customWidth="1"/>
    <col min="3" max="3" width="13.074619838169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3.0674580165318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25</v>
      </c>
    </row>
    <row r="2">
      <c r="A2" s="8" t="s">
        <v>26</v>
      </c>
      <c r="B2" s="2" t="s">
        <v>7</v>
      </c>
      <c r="D2" s="8" t="s">
        <v>27</v>
      </c>
      <c r="E2" s="2" t="s">
        <v>8</v>
      </c>
      <c r="G2" s="8" t="s">
        <v>28</v>
      </c>
      <c r="H2" s="2" t="s">
        <v>12</v>
      </c>
    </row>
    <row r="3">
      <c r="A3" s="8" t="s">
        <v>29</v>
      </c>
      <c r="B3" s="9">
        <v>2.43</v>
      </c>
      <c r="D3" s="8" t="s">
        <v>30</v>
      </c>
      <c r="E3" s="9">
        <v>154.256</v>
      </c>
      <c r="G3" s="8" t="s">
        <v>31</v>
      </c>
      <c r="H3" s="9">
        <v>7.586</v>
      </c>
    </row>
    <row r="4">
      <c r="A4" s="7" t="s">
        <v>32</v>
      </c>
      <c r="B4" s="2" t="s">
        <v>33</v>
      </c>
      <c r="D4" s="7" t="s">
        <v>34</v>
      </c>
      <c r="E4" s="2" t="s">
        <v>35</v>
      </c>
      <c r="G4" s="7" t="s">
        <v>36</v>
      </c>
      <c r="H4" s="2" t="s">
        <v>37</v>
      </c>
    </row>
    <row r="6">
      <c r="A6" s="8" t="s">
        <v>38</v>
      </c>
      <c r="B6" s="9" t="s">
        <v>39</v>
      </c>
      <c r="C6" s="9" t="s">
        <v>40</v>
      </c>
      <c r="D6" s="9" t="s">
        <v>41</v>
      </c>
      <c r="E6" s="9" t="s">
        <v>42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43</v>
      </c>
      <c r="K6" s="9" t="s">
        <v>44</v>
      </c>
      <c r="L6" s="9" t="s">
        <v>45</v>
      </c>
      <c r="M6" s="9" t="s">
        <v>46</v>
      </c>
      <c r="N6" s="9" t="s">
        <v>47</v>
      </c>
      <c r="O6" s="9" t="s">
        <v>48</v>
      </c>
      <c r="P6" s="9" t="s">
        <v>49</v>
      </c>
      <c r="Q6" s="9" t="s">
        <v>50</v>
      </c>
      <c r="R6" s="9" t="s">
        <v>51</v>
      </c>
      <c r="S6" s="9" t="s">
        <v>52</v>
      </c>
      <c r="T6" s="9" t="s">
        <v>53</v>
      </c>
      <c r="U6" s="9" t="s">
        <v>54</v>
      </c>
    </row>
    <row r="7">
      <c r="A7" s="9">
        <v>1</v>
      </c>
      <c r="B7" s="9">
        <v>6</v>
      </c>
      <c r="C7" s="9" t="s">
        <v>12</v>
      </c>
      <c r="D7" s="9">
        <v>86.1</v>
      </c>
      <c r="E7" s="9">
        <v>65.4</v>
      </c>
      <c r="F7" s="10">
        <v>20.8</v>
      </c>
      <c r="G7" s="11">
        <v>21.9</v>
      </c>
      <c r="H7" s="12">
        <v>20.7</v>
      </c>
      <c r="I7" s="13">
        <v>22.7</v>
      </c>
      <c r="J7" s="9">
        <v>3.1</v>
      </c>
      <c r="K7" s="9">
        <v>0</v>
      </c>
      <c r="L7" s="9">
        <v>0</v>
      </c>
      <c r="M7" s="9">
        <v>0</v>
      </c>
      <c r="N7" s="9" t="s">
        <v>55</v>
      </c>
      <c r="O7" s="9" t="s">
        <v>55</v>
      </c>
      <c r="P7" s="9" t="s">
        <v>55</v>
      </c>
      <c r="Q7" s="9">
        <v>7.586</v>
      </c>
      <c r="R7" s="9">
        <v>8.361</v>
      </c>
      <c r="S7" s="9">
        <v>8.169</v>
      </c>
      <c r="T7" s="9">
        <v>83</v>
      </c>
      <c r="U7" s="9" t="s">
        <v>55</v>
      </c>
    </row>
    <row r="8">
      <c r="A8" s="9">
        <v>2</v>
      </c>
      <c r="B8" s="9">
        <v>3</v>
      </c>
      <c r="C8" s="9" t="s">
        <v>8</v>
      </c>
      <c r="D8" s="9">
        <v>81.5</v>
      </c>
      <c r="E8" s="9">
        <v>62</v>
      </c>
      <c r="F8" s="10">
        <v>19.85</v>
      </c>
      <c r="G8" s="11">
        <v>20.8</v>
      </c>
      <c r="H8" s="12">
        <v>19.5</v>
      </c>
      <c r="I8" s="13">
        <v>21.35</v>
      </c>
      <c r="J8" s="9">
        <v>2.5</v>
      </c>
      <c r="K8" s="9">
        <v>0</v>
      </c>
      <c r="L8" s="9">
        <v>0</v>
      </c>
      <c r="M8" s="9">
        <v>0</v>
      </c>
      <c r="N8" s="9" t="s">
        <v>55</v>
      </c>
      <c r="O8" s="9">
        <v>35.181</v>
      </c>
      <c r="P8" s="9">
        <v>35.181</v>
      </c>
      <c r="Q8" s="9">
        <v>7.907</v>
      </c>
      <c r="R8" s="9">
        <v>8.795</v>
      </c>
      <c r="S8" s="9">
        <v>8.44</v>
      </c>
      <c r="T8" s="9">
        <v>0</v>
      </c>
      <c r="U8" s="9" t="s">
        <v>55</v>
      </c>
    </row>
    <row r="9">
      <c r="A9" s="9">
        <v>3</v>
      </c>
      <c r="B9" s="9">
        <v>2</v>
      </c>
      <c r="C9" s="9" t="s">
        <v>13</v>
      </c>
      <c r="D9" s="9">
        <v>80.2</v>
      </c>
      <c r="E9" s="9">
        <v>61.35</v>
      </c>
      <c r="F9" s="10">
        <v>20.9</v>
      </c>
      <c r="G9" s="11">
        <v>21.25</v>
      </c>
      <c r="H9" s="12">
        <v>18.85</v>
      </c>
      <c r="I9" s="13">
        <v>19.2</v>
      </c>
      <c r="J9" s="9">
        <v>2.2</v>
      </c>
      <c r="K9" s="9">
        <v>0</v>
      </c>
      <c r="L9" s="9">
        <v>0</v>
      </c>
      <c r="M9" s="9">
        <v>0</v>
      </c>
      <c r="N9" s="9" t="s">
        <v>55</v>
      </c>
      <c r="O9" s="9">
        <v>44.604</v>
      </c>
      <c r="P9" s="9">
        <v>8.921</v>
      </c>
      <c r="Q9" s="9">
        <v>7.801</v>
      </c>
      <c r="R9" s="9">
        <v>8.921</v>
      </c>
      <c r="S9" s="9">
        <v>8.508</v>
      </c>
      <c r="T9" s="9">
        <v>0</v>
      </c>
      <c r="U9" s="9" t="s">
        <v>55</v>
      </c>
    </row>
    <row r="10">
      <c r="A10" s="9">
        <v>4</v>
      </c>
      <c r="B10" s="9">
        <v>10</v>
      </c>
      <c r="C10" s="9" t="s">
        <v>11</v>
      </c>
      <c r="D10" s="9">
        <v>79.15</v>
      </c>
      <c r="E10" s="9">
        <v>59.55</v>
      </c>
      <c r="F10" s="10">
        <v>19.85</v>
      </c>
      <c r="G10" s="11">
        <v>20.05</v>
      </c>
      <c r="H10" s="12">
        <v>19.65</v>
      </c>
      <c r="I10" s="13">
        <v>19.6</v>
      </c>
      <c r="J10" s="9">
        <v>2.15</v>
      </c>
      <c r="K10" s="9">
        <v>0</v>
      </c>
      <c r="L10" s="9">
        <v>0</v>
      </c>
      <c r="M10" s="9">
        <v>0</v>
      </c>
      <c r="N10" s="9" t="s">
        <v>55</v>
      </c>
      <c r="O10" s="9">
        <v>54.463</v>
      </c>
      <c r="P10" s="9">
        <v>9.077</v>
      </c>
      <c r="Q10" s="9">
        <v>7.997</v>
      </c>
      <c r="R10" s="9">
        <v>9.077</v>
      </c>
      <c r="S10" s="9">
        <v>8.706</v>
      </c>
      <c r="T10" s="9">
        <v>2</v>
      </c>
      <c r="U10" s="9" t="s">
        <v>55</v>
      </c>
    </row>
    <row r="11">
      <c r="A11" s="9">
        <v>5</v>
      </c>
      <c r="B11" s="9">
        <v>5</v>
      </c>
      <c r="C11" s="9" t="s">
        <v>9</v>
      </c>
      <c r="D11" s="9">
        <v>78.3</v>
      </c>
      <c r="E11" s="9">
        <v>59.35</v>
      </c>
      <c r="F11" s="10">
        <v>18.95</v>
      </c>
      <c r="G11" s="11">
        <v>21.05</v>
      </c>
      <c r="H11" s="12">
        <v>19.35</v>
      </c>
      <c r="I11" s="13">
        <v>18.95</v>
      </c>
      <c r="J11" s="9">
        <v>2.3</v>
      </c>
      <c r="K11" s="9">
        <v>0</v>
      </c>
      <c r="L11" s="9">
        <v>0</v>
      </c>
      <c r="M11" s="9">
        <v>0</v>
      </c>
      <c r="N11" s="9" t="s">
        <v>55</v>
      </c>
      <c r="O11" s="9">
        <v>64.385</v>
      </c>
      <c r="P11" s="9">
        <v>9.198</v>
      </c>
      <c r="Q11" s="9">
        <v>7.929</v>
      </c>
      <c r="R11" s="9">
        <v>9.198</v>
      </c>
      <c r="S11" s="9">
        <v>8.816</v>
      </c>
      <c r="T11" s="9">
        <v>0</v>
      </c>
      <c r="U11" s="9" t="s">
        <v>55</v>
      </c>
    </row>
    <row r="12">
      <c r="A12" s="9">
        <v>6</v>
      </c>
      <c r="B12" s="9">
        <v>1</v>
      </c>
      <c r="C12" s="9" t="s">
        <v>6</v>
      </c>
      <c r="D12" s="9">
        <v>76.3</v>
      </c>
      <c r="E12" s="9">
        <v>58.25</v>
      </c>
      <c r="F12" s="10">
        <v>19.25</v>
      </c>
      <c r="G12" s="11">
        <v>18.05</v>
      </c>
      <c r="H12" s="12">
        <v>19.35</v>
      </c>
      <c r="I12" s="13">
        <v>19.65</v>
      </c>
      <c r="J12" s="9">
        <v>1.3</v>
      </c>
      <c r="K12" s="9">
        <v>0</v>
      </c>
      <c r="L12" s="9">
        <v>0</v>
      </c>
      <c r="M12" s="9">
        <v>0</v>
      </c>
      <c r="N12" s="9" t="s">
        <v>55</v>
      </c>
      <c r="O12" s="9">
        <v>75.437</v>
      </c>
      <c r="P12" s="9">
        <v>9.43</v>
      </c>
      <c r="Q12" s="9">
        <v>8.6</v>
      </c>
      <c r="R12" s="9">
        <v>9.43</v>
      </c>
      <c r="S12" s="9">
        <v>9.161</v>
      </c>
      <c r="T12" s="9">
        <v>0</v>
      </c>
      <c r="U12" s="9" t="s">
        <v>55</v>
      </c>
    </row>
    <row r="13">
      <c r="A13" s="9">
        <v>7</v>
      </c>
      <c r="B13" s="9">
        <v>7</v>
      </c>
      <c r="C13" s="9" t="s">
        <v>7</v>
      </c>
      <c r="D13" s="9">
        <v>74.15</v>
      </c>
      <c r="E13" s="9">
        <v>56.4</v>
      </c>
      <c r="F13" s="10">
        <v>18.75</v>
      </c>
      <c r="G13" s="11">
        <v>17.75</v>
      </c>
      <c r="H13" s="12">
        <v>18.95</v>
      </c>
      <c r="I13" s="13">
        <v>18.7</v>
      </c>
      <c r="J13" s="9">
        <v>3.15</v>
      </c>
      <c r="K13" s="9">
        <v>0</v>
      </c>
      <c r="L13" s="9">
        <v>0</v>
      </c>
      <c r="M13" s="9">
        <v>0</v>
      </c>
      <c r="N13" s="9" t="s">
        <v>55</v>
      </c>
      <c r="O13" s="9">
        <v>118.477</v>
      </c>
      <c r="P13" s="9">
        <v>39.492</v>
      </c>
      <c r="Q13" s="9">
        <v>7.801</v>
      </c>
      <c r="R13" s="9">
        <v>9.873</v>
      </c>
      <c r="S13" s="9">
        <v>8.933</v>
      </c>
      <c r="T13" s="9">
        <v>0</v>
      </c>
      <c r="U13" s="9" t="s">
        <v>55</v>
      </c>
    </row>
    <row r="14">
      <c r="A14" s="9">
        <v>8</v>
      </c>
      <c r="B14" s="9">
        <v>8</v>
      </c>
      <c r="C14" s="9" t="s">
        <v>18</v>
      </c>
      <c r="D14" s="9">
        <v>74.6</v>
      </c>
      <c r="E14" s="9">
        <v>56.25</v>
      </c>
      <c r="F14" s="10">
        <v>18.4</v>
      </c>
      <c r="G14" s="11">
        <v>18.35</v>
      </c>
      <c r="H14" s="12">
        <v>18.55</v>
      </c>
      <c r="I14" s="13">
        <v>19.3</v>
      </c>
      <c r="J14" s="9">
        <v>1.6</v>
      </c>
      <c r="K14" s="9">
        <v>0</v>
      </c>
      <c r="L14" s="9">
        <v>0</v>
      </c>
      <c r="M14" s="9">
        <v>0</v>
      </c>
      <c r="N14" s="9" t="s">
        <v>55</v>
      </c>
      <c r="O14" s="9">
        <v>95.891</v>
      </c>
      <c r="P14" s="9" t="s">
        <v>55</v>
      </c>
      <c r="Q14" s="9">
        <v>8.382</v>
      </c>
      <c r="R14" s="9">
        <v>9.589</v>
      </c>
      <c r="S14" s="9">
        <v>9.04</v>
      </c>
      <c r="T14" s="9">
        <v>0</v>
      </c>
      <c r="U14" s="9" t="s">
        <v>55</v>
      </c>
    </row>
    <row r="15">
      <c r="A15" s="9">
        <v>9</v>
      </c>
      <c r="B15" s="9">
        <v>4</v>
      </c>
      <c r="C15" s="9" t="s">
        <v>14</v>
      </c>
      <c r="D15" s="9">
        <v>72.6</v>
      </c>
      <c r="E15" s="9">
        <v>55.2</v>
      </c>
      <c r="F15" s="10">
        <v>17.4</v>
      </c>
      <c r="G15" s="11">
        <v>18.9</v>
      </c>
      <c r="H15" s="12">
        <v>18.7</v>
      </c>
      <c r="I15" s="13">
        <v>17.6</v>
      </c>
      <c r="J15" s="9">
        <v>2.6</v>
      </c>
      <c r="K15" s="9">
        <v>0</v>
      </c>
      <c r="L15" s="9">
        <v>0</v>
      </c>
      <c r="M15" s="9">
        <v>0</v>
      </c>
      <c r="N15" s="9" t="s">
        <v>55</v>
      </c>
      <c r="O15" s="9">
        <v>129.134</v>
      </c>
      <c r="P15" s="9">
        <v>29.8</v>
      </c>
      <c r="Q15" s="9">
        <v>8.677</v>
      </c>
      <c r="R15" s="9">
        <v>9.933</v>
      </c>
      <c r="S15" s="9">
        <v>9.71</v>
      </c>
      <c r="T15" s="9">
        <v>0</v>
      </c>
      <c r="U15" s="9" t="s">
        <v>55</v>
      </c>
    </row>
    <row r="16">
      <c r="A16" s="9">
        <v>10</v>
      </c>
      <c r="B16" s="9">
        <v>9</v>
      </c>
      <c r="C16" s="9" t="s">
        <v>16</v>
      </c>
      <c r="D16" s="9">
        <v>71</v>
      </c>
      <c r="E16" s="9">
        <v>54.1</v>
      </c>
      <c r="F16" s="10">
        <v>16.9</v>
      </c>
      <c r="G16" s="11">
        <v>17.9</v>
      </c>
      <c r="H16" s="12">
        <v>17.95</v>
      </c>
      <c r="I16" s="13">
        <v>18.25</v>
      </c>
      <c r="J16" s="9">
        <v>4</v>
      </c>
      <c r="K16" s="9">
        <v>0</v>
      </c>
      <c r="L16" s="9">
        <v>0</v>
      </c>
      <c r="M16" s="9">
        <v>0</v>
      </c>
      <c r="N16" s="9" t="s">
        <v>55</v>
      </c>
      <c r="O16" s="9">
        <v>164.454</v>
      </c>
      <c r="P16" s="9">
        <v>30.835</v>
      </c>
      <c r="Q16" s="9">
        <v>9.104</v>
      </c>
      <c r="R16" s="9">
        <v>10.278</v>
      </c>
      <c r="S16" s="9">
        <v>9.932</v>
      </c>
      <c r="T16" s="9">
        <v>0</v>
      </c>
      <c r="U16" s="9" t="s">
        <v>55</v>
      </c>
    </row>
    <row r="18">
      <c r="B18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8.993</v>
      </c>
      <c r="C4" s="16">
        <v>7.801</v>
      </c>
      <c r="D4" s="17">
        <v>8.352</v>
      </c>
      <c r="E4" s="18">
        <v>8.518</v>
      </c>
    </row>
    <row r="5">
      <c r="A5" s="8" t="s">
        <v>58</v>
      </c>
      <c r="B5" s="15">
        <v>9.355</v>
      </c>
      <c r="C5" s="16">
        <v>10.215</v>
      </c>
      <c r="D5" s="17">
        <v>9.061</v>
      </c>
      <c r="E5" s="18">
        <v>9.525</v>
      </c>
    </row>
    <row r="6">
      <c r="A6" s="8" t="s">
        <v>52</v>
      </c>
      <c r="B6" s="15">
        <v>9.305</v>
      </c>
      <c r="C6" s="16">
        <v>8.644</v>
      </c>
      <c r="D6" s="17">
        <v>8.946</v>
      </c>
      <c r="E6" s="18">
        <v>8.971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0.25</v>
      </c>
      <c r="C8" s="16">
        <v>0.75</v>
      </c>
      <c r="D8" s="17">
        <v>0.5</v>
      </c>
      <c r="E8" s="18">
        <v>0.95</v>
      </c>
    </row>
    <row r="9">
      <c r="A9" s="8" t="s">
        <v>38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48</v>
      </c>
      <c r="B10" s="15">
        <v>5.594</v>
      </c>
      <c r="C10" s="16">
        <v>21.926</v>
      </c>
      <c r="D10" s="17" t="s">
        <v>55</v>
      </c>
      <c r="E10" s="18">
        <v>8.818</v>
      </c>
    </row>
    <row r="11">
      <c r="A11" s="8" t="s">
        <v>49</v>
      </c>
      <c r="B11" s="15">
        <v>5.594</v>
      </c>
      <c r="C11" s="16">
        <v>12.418</v>
      </c>
      <c r="D11" s="17" t="s">
        <v>55</v>
      </c>
      <c r="E11" s="18">
        <v>3.223</v>
      </c>
    </row>
    <row r="12">
      <c r="A12" s="8" t="s">
        <v>53</v>
      </c>
      <c r="B12" s="15">
        <v>0</v>
      </c>
      <c r="C12" s="16">
        <v>6</v>
      </c>
      <c r="D12" s="17">
        <v>12</v>
      </c>
      <c r="E12" s="18">
        <v>1</v>
      </c>
    </row>
    <row r="13">
      <c r="A13" s="8" t="s">
        <v>42</v>
      </c>
      <c r="B13" s="15">
        <v>19.25</v>
      </c>
      <c r="C13" s="16">
        <v>17.75</v>
      </c>
      <c r="D13" s="17">
        <v>19.5</v>
      </c>
      <c r="E13" s="18">
        <v>18.95</v>
      </c>
    </row>
    <row r="15">
      <c r="A15" s="8" t="s">
        <v>59</v>
      </c>
      <c r="B15" s="15">
        <v>19.25</v>
      </c>
      <c r="C15" s="16">
        <v>17.75</v>
      </c>
      <c r="D15" s="17">
        <v>19.5</v>
      </c>
      <c r="E15" s="18">
        <v>18.95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10.253</v>
      </c>
      <c r="C17" s="16">
        <v>9.705</v>
      </c>
      <c r="D17" s="17">
        <v>9.915</v>
      </c>
      <c r="E17" s="18">
        <v>9.412</v>
      </c>
    </row>
    <row r="18">
      <c r="A18" s="9">
        <v>2</v>
      </c>
      <c r="B18" s="15">
        <v>9.305</v>
      </c>
      <c r="C18" s="16">
        <v>8.367</v>
      </c>
      <c r="D18" s="17">
        <v>9.242</v>
      </c>
      <c r="E18" s="18">
        <v>8.946</v>
      </c>
    </row>
    <row r="19">
      <c r="A19" s="9">
        <v>3</v>
      </c>
      <c r="B19" s="15">
        <v>9.391</v>
      </c>
      <c r="C19" s="16">
        <v>8.13</v>
      </c>
      <c r="D19" s="17">
        <v>9.316</v>
      </c>
      <c r="E19" s="18">
        <v>8.691</v>
      </c>
    </row>
    <row r="20">
      <c r="A20" s="9">
        <v>4</v>
      </c>
      <c r="B20" s="15">
        <v>9.417</v>
      </c>
      <c r="C20" s="16">
        <v>7.801</v>
      </c>
      <c r="D20" s="17">
        <v>9.168</v>
      </c>
      <c r="E20" s="18">
        <v>8.622</v>
      </c>
    </row>
    <row r="21">
      <c r="A21" s="9">
        <v>5</v>
      </c>
      <c r="B21" s="15">
        <v>9.661</v>
      </c>
      <c r="C21" s="16">
        <v>11.425</v>
      </c>
      <c r="D21" s="17">
        <v>9.033</v>
      </c>
      <c r="E21" s="18">
        <v>15.114</v>
      </c>
    </row>
    <row r="22">
      <c r="A22" s="9">
        <v>6</v>
      </c>
      <c r="B22" s="15">
        <v>9.242</v>
      </c>
      <c r="C22" s="16">
        <v>7.97</v>
      </c>
      <c r="D22" s="17">
        <v>9.009</v>
      </c>
      <c r="E22" s="18">
        <v>8.997</v>
      </c>
    </row>
    <row r="23">
      <c r="A23" s="9">
        <v>7</v>
      </c>
      <c r="B23" s="15">
        <v>9.111</v>
      </c>
      <c r="C23" s="16">
        <v>7.907</v>
      </c>
      <c r="D23" s="17">
        <v>8.946</v>
      </c>
      <c r="E23" s="18">
        <v>9.008</v>
      </c>
    </row>
    <row r="24">
      <c r="A24" s="9">
        <v>8</v>
      </c>
      <c r="B24" s="15">
        <v>9.401</v>
      </c>
      <c r="C24" s="16">
        <v>14.364</v>
      </c>
      <c r="D24" s="17">
        <v>9.012</v>
      </c>
      <c r="E24" s="18">
        <v>8.904</v>
      </c>
    </row>
    <row r="25">
      <c r="A25" s="9">
        <v>9</v>
      </c>
      <c r="B25" s="15">
        <v>9.189</v>
      </c>
      <c r="C25" s="16">
        <v>8.507</v>
      </c>
      <c r="D25" s="17">
        <v>8.763</v>
      </c>
      <c r="E25" s="18">
        <v>8.744</v>
      </c>
    </row>
    <row r="26">
      <c r="A26" s="9">
        <v>10</v>
      </c>
      <c r="B26" s="15">
        <v>8.993</v>
      </c>
      <c r="C26" s="16">
        <v>8.644</v>
      </c>
      <c r="D26" s="17">
        <v>8.751</v>
      </c>
      <c r="E26" s="18">
        <v>8.541</v>
      </c>
    </row>
    <row r="27">
      <c r="A27" s="9">
        <v>11</v>
      </c>
      <c r="B27" s="15">
        <v>9.334</v>
      </c>
      <c r="C27" s="16">
        <v>12.817</v>
      </c>
      <c r="D27" s="17">
        <v>8.816</v>
      </c>
      <c r="E27" s="18">
        <v>8.685</v>
      </c>
    </row>
    <row r="28">
      <c r="A28" s="9">
        <v>12</v>
      </c>
      <c r="B28" s="15">
        <v>9.196</v>
      </c>
      <c r="C28" s="16">
        <v>8.911</v>
      </c>
      <c r="D28" s="17">
        <v>8.543</v>
      </c>
      <c r="E28" s="18">
        <v>11.827</v>
      </c>
    </row>
    <row r="29">
      <c r="A29" s="9">
        <v>13</v>
      </c>
      <c r="B29" s="15">
        <v>9.213</v>
      </c>
      <c r="C29" s="16">
        <v>8.904</v>
      </c>
      <c r="D29" s="17">
        <v>8.44</v>
      </c>
      <c r="E29" s="18">
        <v>9.037</v>
      </c>
    </row>
    <row r="30">
      <c r="A30" s="9">
        <v>14</v>
      </c>
      <c r="B30" s="15">
        <v>9.26</v>
      </c>
      <c r="C30" s="16">
        <v>24.655</v>
      </c>
      <c r="D30" s="17">
        <v>11.769</v>
      </c>
      <c r="E30" s="18">
        <v>9.096</v>
      </c>
    </row>
    <row r="31">
      <c r="A31" s="9">
        <v>15</v>
      </c>
      <c r="B31" s="15">
        <v>9.453</v>
      </c>
      <c r="C31" s="16">
        <v>8.758</v>
      </c>
      <c r="D31" s="17">
        <v>8.856</v>
      </c>
      <c r="E31" s="18">
        <v>9.191</v>
      </c>
    </row>
    <row r="32">
      <c r="A32" s="9">
        <v>16</v>
      </c>
      <c r="B32" s="15">
        <v>9.473</v>
      </c>
      <c r="C32" s="16">
        <v>8.483</v>
      </c>
      <c r="D32" s="17">
        <v>9.264</v>
      </c>
      <c r="E32" s="18">
        <v>8.518</v>
      </c>
    </row>
    <row r="33">
      <c r="A33" s="9">
        <v>17</v>
      </c>
      <c r="B33" s="15">
        <v>9.23</v>
      </c>
      <c r="C33" s="16">
        <v>8.305</v>
      </c>
      <c r="D33" s="17">
        <v>8.352</v>
      </c>
      <c r="E33" s="18">
        <v>11.333</v>
      </c>
    </row>
    <row r="34">
      <c r="A34" s="9">
        <v>18</v>
      </c>
      <c r="B34" s="15">
        <v>9.139</v>
      </c>
      <c r="C34" s="9"/>
      <c r="D34" s="17">
        <v>8.435</v>
      </c>
      <c r="E34" s="18">
        <v>8.783</v>
      </c>
    </row>
    <row r="35">
      <c r="A35" s="9">
        <v>19</v>
      </c>
      <c r="B35" s="15">
        <v>9.49</v>
      </c>
      <c r="C35" s="9"/>
      <c r="D35" s="17">
        <v>8.527</v>
      </c>
    </row>
    <row r="38">
      <c r="A38" s="8" t="s">
        <v>62</v>
      </c>
      <c r="B38" s="19" t="s">
        <v>8</v>
      </c>
      <c r="C38" s="20" t="s">
        <v>6</v>
      </c>
      <c r="D38" s="21" t="s">
        <v>7</v>
      </c>
      <c r="E38" s="22" t="s">
        <v>6</v>
      </c>
    </row>
    <row r="39">
      <c r="A39" s="8" t="s">
        <v>29</v>
      </c>
      <c r="B39" s="19">
        <v>3.131</v>
      </c>
      <c r="C39" s="20">
        <v>3.092</v>
      </c>
      <c r="D39" s="21">
        <v>2.43</v>
      </c>
      <c r="E39" s="22">
        <v>3.278</v>
      </c>
    </row>
    <row r="40">
      <c r="A40" s="8" t="s">
        <v>63</v>
      </c>
      <c r="B40" s="19" t="s">
        <v>35</v>
      </c>
      <c r="C40" s="20" t="s">
        <v>35</v>
      </c>
      <c r="D40" s="21" t="s">
        <v>33</v>
      </c>
      <c r="E40" s="22" t="s">
        <v>35</v>
      </c>
    </row>
    <row r="42">
      <c r="A42" s="8" t="s">
        <v>64</v>
      </c>
      <c r="B42" s="19" t="s">
        <v>13</v>
      </c>
      <c r="C42" s="20" t="s">
        <v>7</v>
      </c>
      <c r="D42" s="21" t="s">
        <v>12</v>
      </c>
      <c r="E42" s="22" t="s">
        <v>12</v>
      </c>
    </row>
    <row r="43">
      <c r="A43" s="8" t="s">
        <v>31</v>
      </c>
      <c r="B43" s="19">
        <v>7.926</v>
      </c>
      <c r="C43" s="20">
        <v>7.801</v>
      </c>
      <c r="D43" s="21">
        <v>7.87</v>
      </c>
      <c r="E43" s="22">
        <v>7.586</v>
      </c>
    </row>
    <row r="4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8.499</v>
      </c>
      <c r="C4" s="16">
        <v>7.86</v>
      </c>
      <c r="D4" s="17">
        <v>8.778</v>
      </c>
      <c r="E4" s="18">
        <v>9.288</v>
      </c>
    </row>
    <row r="5">
      <c r="A5" s="8" t="s">
        <v>58</v>
      </c>
      <c r="B5" s="15">
        <v>9.061</v>
      </c>
      <c r="C5" s="16">
        <v>8.183</v>
      </c>
      <c r="D5" s="17">
        <v>9.565</v>
      </c>
      <c r="E5" s="18">
        <v>10.239</v>
      </c>
    </row>
    <row r="6">
      <c r="A6" s="8" t="s">
        <v>52</v>
      </c>
      <c r="B6" s="15">
        <v>8.741</v>
      </c>
      <c r="C6" s="16">
        <v>8.147</v>
      </c>
      <c r="D6" s="17">
        <v>9.015</v>
      </c>
      <c r="E6" s="18">
        <v>9.889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0.85</v>
      </c>
      <c r="C8" s="16">
        <v>0.9</v>
      </c>
      <c r="D8" s="17">
        <v>0.85</v>
      </c>
      <c r="E8" s="18">
        <v>0.6</v>
      </c>
    </row>
    <row r="9">
      <c r="A9" s="8" t="s">
        <v>38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48</v>
      </c>
      <c r="B10" s="15">
        <v>18.444</v>
      </c>
      <c r="C10" s="16" t="s">
        <v>55</v>
      </c>
      <c r="D10" s="17">
        <v>29.028</v>
      </c>
      <c r="E10" s="18">
        <v>43.19</v>
      </c>
    </row>
    <row r="11">
      <c r="A11" s="8" t="s">
        <v>49</v>
      </c>
      <c r="B11" s="15">
        <v>18.444</v>
      </c>
      <c r="C11" s="16" t="s">
        <v>55</v>
      </c>
      <c r="D11" s="17">
        <v>9.576</v>
      </c>
      <c r="E11" s="18">
        <v>12.139</v>
      </c>
    </row>
    <row r="12">
      <c r="A12" s="8" t="s">
        <v>53</v>
      </c>
      <c r="B12" s="15">
        <v>0</v>
      </c>
      <c r="C12" s="16">
        <v>21</v>
      </c>
      <c r="D12" s="17">
        <v>0</v>
      </c>
      <c r="E12" s="18">
        <v>0</v>
      </c>
    </row>
    <row r="13">
      <c r="A13" s="8" t="s">
        <v>42</v>
      </c>
      <c r="B13" s="15">
        <v>19.85</v>
      </c>
      <c r="C13" s="16">
        <v>21.9</v>
      </c>
      <c r="D13" s="17">
        <v>18.85</v>
      </c>
      <c r="E13" s="18">
        <v>17.6</v>
      </c>
    </row>
    <row r="15">
      <c r="A15" s="8" t="s">
        <v>59</v>
      </c>
      <c r="B15" s="15">
        <v>19.85</v>
      </c>
      <c r="C15" s="16">
        <v>21.9</v>
      </c>
      <c r="D15" s="17">
        <v>18.85</v>
      </c>
      <c r="E15" s="18">
        <v>17.6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10.285</v>
      </c>
      <c r="C17" s="16">
        <v>8.855</v>
      </c>
      <c r="D17" s="17">
        <v>9.802</v>
      </c>
      <c r="E17" s="18">
        <v>9.889</v>
      </c>
    </row>
    <row r="18">
      <c r="A18" s="9">
        <v>2</v>
      </c>
      <c r="B18" s="15">
        <v>9.256</v>
      </c>
      <c r="C18" s="16">
        <v>8.147</v>
      </c>
      <c r="D18" s="17">
        <v>9.197</v>
      </c>
      <c r="E18" s="18">
        <v>9.288</v>
      </c>
    </row>
    <row r="19">
      <c r="A19" s="9">
        <v>3</v>
      </c>
      <c r="B19" s="15">
        <v>8.969</v>
      </c>
      <c r="C19" s="16">
        <v>8.133</v>
      </c>
      <c r="D19" s="17">
        <v>8.778</v>
      </c>
      <c r="E19" s="18">
        <v>11.754</v>
      </c>
    </row>
    <row r="20">
      <c r="A20" s="9">
        <v>4</v>
      </c>
      <c r="B20" s="15">
        <v>8.903</v>
      </c>
      <c r="C20" s="16">
        <v>8.056</v>
      </c>
      <c r="D20" s="17">
        <v>8.982</v>
      </c>
      <c r="E20" s="18">
        <v>9.864</v>
      </c>
    </row>
    <row r="21">
      <c r="A21" s="9">
        <v>5</v>
      </c>
      <c r="B21" s="15">
        <v>8.499</v>
      </c>
      <c r="C21" s="16">
        <v>8.012</v>
      </c>
      <c r="D21" s="17">
        <v>8.872</v>
      </c>
      <c r="E21" s="18">
        <v>9.972</v>
      </c>
    </row>
    <row r="22">
      <c r="A22" s="9">
        <v>6</v>
      </c>
      <c r="B22" s="15">
        <v>8.741</v>
      </c>
      <c r="C22" s="16">
        <v>8.093</v>
      </c>
      <c r="D22" s="17">
        <v>8.895</v>
      </c>
      <c r="E22" s="18">
        <v>10.208</v>
      </c>
    </row>
    <row r="23">
      <c r="A23" s="9">
        <v>7</v>
      </c>
      <c r="B23" s="15">
        <v>8.67</v>
      </c>
      <c r="C23" s="16">
        <v>7.979</v>
      </c>
      <c r="D23" s="17">
        <v>8.834</v>
      </c>
      <c r="E23" s="18">
        <v>10.074</v>
      </c>
    </row>
    <row r="24">
      <c r="A24" s="9">
        <v>8</v>
      </c>
      <c r="B24" s="15">
        <v>8.521</v>
      </c>
      <c r="C24" s="16">
        <v>7.879</v>
      </c>
      <c r="D24" s="17">
        <v>8.964</v>
      </c>
      <c r="E24" s="18">
        <v>9.676</v>
      </c>
    </row>
    <row r="25">
      <c r="A25" s="9">
        <v>9</v>
      </c>
      <c r="B25" s="15">
        <v>8.528</v>
      </c>
      <c r="C25" s="16">
        <v>7.917</v>
      </c>
      <c r="D25" s="17">
        <v>8.822</v>
      </c>
      <c r="E25" s="18">
        <v>9.85</v>
      </c>
    </row>
    <row r="26">
      <c r="A26" s="9">
        <v>10</v>
      </c>
      <c r="B26" s="15">
        <v>8.512</v>
      </c>
      <c r="C26" s="16">
        <v>7.86</v>
      </c>
      <c r="D26" s="17">
        <v>9.135</v>
      </c>
      <c r="E26" s="18">
        <v>10.032</v>
      </c>
    </row>
    <row r="27">
      <c r="A27" s="9">
        <v>11</v>
      </c>
      <c r="B27" s="15">
        <v>12.963</v>
      </c>
      <c r="C27" s="16">
        <v>8.148</v>
      </c>
      <c r="D27" s="17">
        <v>8.904</v>
      </c>
      <c r="E27" s="18">
        <v>10.078</v>
      </c>
    </row>
    <row r="28">
      <c r="A28" s="9">
        <v>12</v>
      </c>
      <c r="B28" s="15">
        <v>8.992</v>
      </c>
      <c r="C28" s="16">
        <v>8.038</v>
      </c>
      <c r="D28" s="17">
        <v>12.013</v>
      </c>
      <c r="E28" s="18">
        <v>9.657</v>
      </c>
    </row>
    <row r="29">
      <c r="A29" s="9">
        <v>13</v>
      </c>
      <c r="B29" s="15">
        <v>8.973</v>
      </c>
      <c r="C29" s="16">
        <v>8.236</v>
      </c>
      <c r="D29" s="17">
        <v>9.154</v>
      </c>
      <c r="E29" s="18">
        <v>14.269</v>
      </c>
    </row>
    <row r="30">
      <c r="A30" s="9">
        <v>14</v>
      </c>
      <c r="B30" s="15">
        <v>8.758</v>
      </c>
      <c r="C30" s="16">
        <v>8.173</v>
      </c>
      <c r="D30" s="17">
        <v>11.861</v>
      </c>
      <c r="E30" s="18">
        <v>9.718</v>
      </c>
    </row>
    <row r="31">
      <c r="A31" s="9">
        <v>15</v>
      </c>
      <c r="B31" s="15">
        <v>8.719</v>
      </c>
      <c r="C31" s="16">
        <v>8.329</v>
      </c>
      <c r="D31" s="17">
        <v>9.048</v>
      </c>
      <c r="E31" s="18">
        <v>9.861</v>
      </c>
    </row>
    <row r="32">
      <c r="A32" s="9">
        <v>16</v>
      </c>
      <c r="B32" s="15">
        <v>8.76</v>
      </c>
      <c r="C32" s="16">
        <v>8.877</v>
      </c>
      <c r="D32" s="17">
        <v>8.885</v>
      </c>
      <c r="E32" s="18">
        <v>9.646</v>
      </c>
    </row>
    <row r="33">
      <c r="A33" s="9">
        <v>17</v>
      </c>
      <c r="B33" s="15">
        <v>8.681</v>
      </c>
      <c r="C33" s="16">
        <v>8.289</v>
      </c>
      <c r="D33" s="17">
        <v>12.583</v>
      </c>
      <c r="E33" s="18">
        <v>10.234</v>
      </c>
    </row>
    <row r="34">
      <c r="A34" s="9">
        <v>18</v>
      </c>
      <c r="B34" s="15">
        <v>8.724</v>
      </c>
      <c r="C34" s="16">
        <v>8.143</v>
      </c>
      <c r="D34" s="17">
        <v>9.442</v>
      </c>
    </row>
    <row r="35">
      <c r="A35" s="9">
        <v>19</v>
      </c>
      <c r="B35" s="15">
        <v>8.706</v>
      </c>
      <c r="C35" s="16">
        <v>8.233</v>
      </c>
    </row>
    <row r="36">
      <c r="A36" s="9">
        <v>20</v>
      </c>
      <c r="B36" s="9"/>
      <c r="C36" s="16">
        <v>8.208</v>
      </c>
    </row>
    <row r="37">
      <c r="A37" s="9">
        <v>21</v>
      </c>
      <c r="B37" s="9"/>
      <c r="C37" s="16">
        <v>8.233</v>
      </c>
    </row>
    <row r="40">
      <c r="A40" s="8" t="s">
        <v>62</v>
      </c>
      <c r="B40" s="19" t="s">
        <v>8</v>
      </c>
      <c r="C40" s="20" t="s">
        <v>6</v>
      </c>
      <c r="D40" s="21" t="s">
        <v>7</v>
      </c>
      <c r="E40" s="22" t="s">
        <v>6</v>
      </c>
    </row>
    <row r="41">
      <c r="A41" s="8" t="s">
        <v>29</v>
      </c>
      <c r="B41" s="19">
        <v>3.131</v>
      </c>
      <c r="C41" s="20">
        <v>3.092</v>
      </c>
      <c r="D41" s="21">
        <v>2.43</v>
      </c>
      <c r="E41" s="22">
        <v>3.278</v>
      </c>
    </row>
    <row r="42">
      <c r="A42" s="8" t="s">
        <v>63</v>
      </c>
      <c r="B42" s="19" t="s">
        <v>35</v>
      </c>
      <c r="C42" s="20" t="s">
        <v>35</v>
      </c>
      <c r="D42" s="21" t="s">
        <v>33</v>
      </c>
      <c r="E42" s="22" t="s">
        <v>35</v>
      </c>
    </row>
    <row r="44">
      <c r="A44" s="8" t="s">
        <v>64</v>
      </c>
      <c r="B44" s="19" t="s">
        <v>13</v>
      </c>
      <c r="C44" s="20" t="s">
        <v>7</v>
      </c>
      <c r="D44" s="21" t="s">
        <v>12</v>
      </c>
      <c r="E44" s="22" t="s">
        <v>12</v>
      </c>
    </row>
    <row r="45">
      <c r="A45" s="8" t="s">
        <v>31</v>
      </c>
      <c r="B45" s="19">
        <v>7.926</v>
      </c>
      <c r="C45" s="20">
        <v>7.801</v>
      </c>
      <c r="D45" s="21">
        <v>7.87</v>
      </c>
      <c r="E45" s="22">
        <v>7.586</v>
      </c>
    </row>
    <row r="47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15</v>
      </c>
    </row>
    <row r="2">
      <c r="B2" s="15" t="s">
        <v>16</v>
      </c>
      <c r="C2" s="16" t="s">
        <v>9</v>
      </c>
      <c r="D2" s="17" t="s">
        <v>6</v>
      </c>
      <c r="E2" s="18" t="s">
        <v>8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9.989</v>
      </c>
      <c r="C4" s="16">
        <v>7.929</v>
      </c>
      <c r="D4" s="17">
        <v>8.758</v>
      </c>
      <c r="E4" s="18">
        <v>8.133</v>
      </c>
    </row>
    <row r="5">
      <c r="A5" s="8" t="s">
        <v>58</v>
      </c>
      <c r="B5" s="15">
        <v>10.616</v>
      </c>
      <c r="C5" s="16">
        <v>8.539</v>
      </c>
      <c r="D5" s="17">
        <v>9.3</v>
      </c>
      <c r="E5" s="18">
        <v>8.419</v>
      </c>
    </row>
    <row r="6">
      <c r="A6" s="8" t="s">
        <v>52</v>
      </c>
      <c r="B6" s="15">
        <v>10.476</v>
      </c>
      <c r="C6" s="16">
        <v>8.37</v>
      </c>
      <c r="D6" s="17">
        <v>8.993</v>
      </c>
      <c r="E6" s="18">
        <v>8.338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0.9</v>
      </c>
      <c r="C8" s="16">
        <v>0.05</v>
      </c>
      <c r="D8" s="17">
        <v>0.35</v>
      </c>
      <c r="E8" s="18">
        <v>0.35</v>
      </c>
    </row>
    <row r="9">
      <c r="A9" s="8" t="s">
        <v>38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48</v>
      </c>
      <c r="B10" s="15">
        <v>46.131</v>
      </c>
      <c r="C10" s="16">
        <v>2.526</v>
      </c>
      <c r="D10" s="17">
        <v>18.499</v>
      </c>
      <c r="E10" s="18" t="s">
        <v>55</v>
      </c>
    </row>
    <row r="11">
      <c r="A11" s="8" t="s">
        <v>49</v>
      </c>
      <c r="B11" s="15">
        <v>25</v>
      </c>
      <c r="C11" s="16">
        <v>2.526</v>
      </c>
      <c r="D11" s="17">
        <v>15.973</v>
      </c>
      <c r="E11" s="18" t="s">
        <v>55</v>
      </c>
    </row>
    <row r="12">
      <c r="A12" s="8" t="s">
        <v>53</v>
      </c>
      <c r="B12" s="15">
        <v>0</v>
      </c>
      <c r="C12" s="16">
        <v>0</v>
      </c>
      <c r="D12" s="17">
        <v>0</v>
      </c>
      <c r="E12" s="18">
        <v>21</v>
      </c>
    </row>
    <row r="13">
      <c r="A13" s="8" t="s">
        <v>42</v>
      </c>
      <c r="B13" s="15">
        <v>16.9</v>
      </c>
      <c r="C13" s="16">
        <v>21.05</v>
      </c>
      <c r="D13" s="17">
        <v>19.35</v>
      </c>
      <c r="E13" s="18">
        <v>21.35</v>
      </c>
    </row>
    <row r="15">
      <c r="A15" s="8" t="s">
        <v>59</v>
      </c>
      <c r="B15" s="15">
        <v>16.9</v>
      </c>
      <c r="C15" s="16">
        <v>21.05</v>
      </c>
      <c r="D15" s="17">
        <v>19.35</v>
      </c>
      <c r="E15" s="18">
        <v>21.35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11.532</v>
      </c>
      <c r="C17" s="16">
        <v>9.376</v>
      </c>
      <c r="D17" s="17">
        <v>9.626</v>
      </c>
      <c r="E17" s="18">
        <v>9.019</v>
      </c>
    </row>
    <row r="18">
      <c r="A18" s="9">
        <v>2</v>
      </c>
      <c r="B18" s="15">
        <v>11.183</v>
      </c>
      <c r="C18" s="16">
        <v>8.937</v>
      </c>
      <c r="D18" s="17">
        <v>8.993</v>
      </c>
      <c r="E18" s="18">
        <v>8.576</v>
      </c>
    </row>
    <row r="19">
      <c r="A19" s="9">
        <v>3</v>
      </c>
      <c r="B19" s="15">
        <v>10.829</v>
      </c>
      <c r="C19" s="16">
        <v>9.206</v>
      </c>
      <c r="D19" s="17">
        <v>8.83</v>
      </c>
      <c r="E19" s="18">
        <v>8.596</v>
      </c>
    </row>
    <row r="20">
      <c r="A20" s="9">
        <v>4</v>
      </c>
      <c r="B20" s="15">
        <v>10.145</v>
      </c>
      <c r="C20" s="16">
        <v>8.912</v>
      </c>
      <c r="D20" s="17">
        <v>8.86</v>
      </c>
      <c r="E20" s="18">
        <v>8.56</v>
      </c>
    </row>
    <row r="21">
      <c r="A21" s="9">
        <v>5</v>
      </c>
      <c r="B21" s="15">
        <v>10.474</v>
      </c>
      <c r="C21" s="16">
        <v>8.846</v>
      </c>
      <c r="D21" s="17">
        <v>8.988</v>
      </c>
      <c r="E21" s="18">
        <v>8.598</v>
      </c>
    </row>
    <row r="22">
      <c r="A22" s="9">
        <v>6</v>
      </c>
      <c r="B22" s="15">
        <v>10.347</v>
      </c>
      <c r="C22" s="16">
        <v>8.797</v>
      </c>
      <c r="D22" s="17">
        <v>10.917</v>
      </c>
      <c r="E22" s="18">
        <v>8.338</v>
      </c>
    </row>
    <row r="23">
      <c r="A23" s="9">
        <v>7</v>
      </c>
      <c r="B23" s="15">
        <v>10.391</v>
      </c>
      <c r="C23" s="16">
        <v>8.534</v>
      </c>
      <c r="D23" s="17">
        <v>8.782</v>
      </c>
      <c r="E23" s="18">
        <v>8.522</v>
      </c>
    </row>
    <row r="24">
      <c r="A24" s="9">
        <v>8</v>
      </c>
      <c r="B24" s="15">
        <v>10.46</v>
      </c>
      <c r="C24" s="16">
        <v>8.503</v>
      </c>
      <c r="D24" s="17">
        <v>8.941</v>
      </c>
      <c r="E24" s="18">
        <v>8.507</v>
      </c>
    </row>
    <row r="25">
      <c r="A25" s="9">
        <v>9</v>
      </c>
      <c r="B25" s="15">
        <v>10.612</v>
      </c>
      <c r="C25" s="16">
        <v>8.606</v>
      </c>
      <c r="D25" s="17">
        <v>8.986</v>
      </c>
      <c r="E25" s="18">
        <v>8.702</v>
      </c>
    </row>
    <row r="26">
      <c r="A26" s="9">
        <v>10</v>
      </c>
      <c r="B26" s="15">
        <v>9.989</v>
      </c>
      <c r="C26" s="16">
        <v>8.341</v>
      </c>
      <c r="D26" s="17">
        <v>8.884</v>
      </c>
      <c r="E26" s="18">
        <v>8.268</v>
      </c>
    </row>
    <row r="27">
      <c r="A27" s="9">
        <v>11</v>
      </c>
      <c r="B27" s="15">
        <v>10.477</v>
      </c>
      <c r="C27" s="16">
        <v>8.163</v>
      </c>
      <c r="D27" s="17">
        <v>8.758</v>
      </c>
      <c r="E27" s="18">
        <v>8.267</v>
      </c>
    </row>
    <row r="28">
      <c r="A28" s="9">
        <v>12</v>
      </c>
      <c r="B28" s="15">
        <v>11.1</v>
      </c>
      <c r="C28" s="16">
        <v>8.118</v>
      </c>
      <c r="D28" s="17">
        <v>8.837</v>
      </c>
      <c r="E28" s="18">
        <v>8.339</v>
      </c>
    </row>
    <row r="29">
      <c r="A29" s="9">
        <v>13</v>
      </c>
      <c r="B29" s="15">
        <v>10.658</v>
      </c>
      <c r="C29" s="16">
        <v>7.929</v>
      </c>
      <c r="D29" s="17">
        <v>9.028</v>
      </c>
      <c r="E29" s="18">
        <v>8.371</v>
      </c>
    </row>
    <row r="30">
      <c r="A30" s="9">
        <v>14</v>
      </c>
      <c r="B30" s="15">
        <v>10.361</v>
      </c>
      <c r="C30" s="16">
        <v>8.113</v>
      </c>
      <c r="D30" s="17">
        <v>12.076</v>
      </c>
      <c r="E30" s="18">
        <v>8.329</v>
      </c>
    </row>
    <row r="31">
      <c r="A31" s="9">
        <v>15</v>
      </c>
      <c r="B31" s="15">
        <v>10.217</v>
      </c>
      <c r="C31" s="16">
        <v>8.37</v>
      </c>
      <c r="D31" s="17">
        <v>9.111</v>
      </c>
      <c r="E31" s="18">
        <v>8.133</v>
      </c>
    </row>
    <row r="32">
      <c r="A32" s="9">
        <v>16</v>
      </c>
      <c r="B32" s="15">
        <v>11.078</v>
      </c>
      <c r="C32" s="16">
        <v>8.115</v>
      </c>
      <c r="D32" s="17">
        <v>9.114</v>
      </c>
      <c r="E32" s="18">
        <v>8.234</v>
      </c>
    </row>
    <row r="33">
      <c r="A33" s="9">
        <v>17</v>
      </c>
      <c r="B33" s="9"/>
      <c r="C33" s="16">
        <v>8.088</v>
      </c>
      <c r="D33" s="17">
        <v>9.403</v>
      </c>
      <c r="E33" s="18">
        <v>8.296</v>
      </c>
    </row>
    <row r="34">
      <c r="A34" s="9">
        <v>18</v>
      </c>
      <c r="B34" s="9"/>
      <c r="C34" s="16">
        <v>7.963</v>
      </c>
      <c r="D34" s="17">
        <v>9.234</v>
      </c>
      <c r="E34" s="18">
        <v>8.296</v>
      </c>
    </row>
    <row r="35">
      <c r="A35" s="9">
        <v>19</v>
      </c>
      <c r="B35" s="9"/>
      <c r="C35" s="16">
        <v>7.945</v>
      </c>
      <c r="D35" s="17">
        <v>9.331</v>
      </c>
      <c r="E35" s="18">
        <v>8.197</v>
      </c>
    </row>
    <row r="36">
      <c r="A36" s="9">
        <v>20</v>
      </c>
      <c r="B36" s="9"/>
      <c r="C36" s="16">
        <v>10.265</v>
      </c>
      <c r="D36" s="9"/>
      <c r="E36" s="18">
        <v>8.329</v>
      </c>
    </row>
    <row r="37">
      <c r="A37" s="9">
        <v>21</v>
      </c>
      <c r="B37" s="9"/>
      <c r="C37" s="16">
        <v>8.199</v>
      </c>
      <c r="D37" s="9"/>
      <c r="E37" s="18">
        <v>8.324</v>
      </c>
    </row>
    <row r="40">
      <c r="A40" s="8" t="s">
        <v>62</v>
      </c>
      <c r="B40" s="19" t="s">
        <v>8</v>
      </c>
      <c r="C40" s="20" t="s">
        <v>6</v>
      </c>
      <c r="D40" s="21" t="s">
        <v>7</v>
      </c>
      <c r="E40" s="22" t="s">
        <v>6</v>
      </c>
    </row>
    <row r="41">
      <c r="A41" s="8" t="s">
        <v>29</v>
      </c>
      <c r="B41" s="19">
        <v>3.131</v>
      </c>
      <c r="C41" s="20">
        <v>3.092</v>
      </c>
      <c r="D41" s="21">
        <v>2.43</v>
      </c>
      <c r="E41" s="22">
        <v>3.278</v>
      </c>
    </row>
    <row r="42">
      <c r="A42" s="8" t="s">
        <v>63</v>
      </c>
      <c r="B42" s="19" t="s">
        <v>35</v>
      </c>
      <c r="C42" s="20" t="s">
        <v>35</v>
      </c>
      <c r="D42" s="21" t="s">
        <v>33</v>
      </c>
      <c r="E42" s="22" t="s">
        <v>35</v>
      </c>
    </row>
    <row r="44">
      <c r="A44" s="8" t="s">
        <v>64</v>
      </c>
      <c r="B44" s="19" t="s">
        <v>13</v>
      </c>
      <c r="C44" s="20" t="s">
        <v>7</v>
      </c>
      <c r="D44" s="21" t="s">
        <v>12</v>
      </c>
      <c r="E44" s="22" t="s">
        <v>12</v>
      </c>
    </row>
    <row r="45">
      <c r="A45" s="8" t="s">
        <v>31</v>
      </c>
      <c r="B45" s="19">
        <v>7.926</v>
      </c>
      <c r="C45" s="20">
        <v>7.801</v>
      </c>
      <c r="D45" s="21">
        <v>7.87</v>
      </c>
      <c r="E45" s="22">
        <v>7.586</v>
      </c>
    </row>
    <row r="47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17</v>
      </c>
    </row>
    <row r="2">
      <c r="B2" s="15" t="s">
        <v>18</v>
      </c>
      <c r="C2" s="16" t="s">
        <v>14</v>
      </c>
      <c r="D2" s="17" t="s">
        <v>11</v>
      </c>
      <c r="E2" s="18" t="s">
        <v>13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8.78</v>
      </c>
      <c r="C4" s="16">
        <v>8.677</v>
      </c>
      <c r="D4" s="17">
        <v>8.462</v>
      </c>
      <c r="E4" s="18">
        <v>8.38</v>
      </c>
    </row>
    <row r="5">
      <c r="A5" s="8" t="s">
        <v>58</v>
      </c>
      <c r="B5" s="15">
        <v>9.781</v>
      </c>
      <c r="C5" s="16">
        <v>9.488</v>
      </c>
      <c r="D5" s="17">
        <v>9.081</v>
      </c>
      <c r="E5" s="18">
        <v>9.377</v>
      </c>
    </row>
    <row r="6">
      <c r="A6" s="8" t="s">
        <v>52</v>
      </c>
      <c r="B6" s="15">
        <v>9.2</v>
      </c>
      <c r="C6" s="16">
        <v>9.328</v>
      </c>
      <c r="D6" s="17">
        <v>8.725</v>
      </c>
      <c r="E6" s="18">
        <v>8.585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0.4</v>
      </c>
      <c r="C8" s="16">
        <v>0.9</v>
      </c>
      <c r="D8" s="17">
        <v>0.65</v>
      </c>
      <c r="E8" s="18">
        <v>0.2</v>
      </c>
    </row>
    <row r="9">
      <c r="A9" s="8" t="s">
        <v>38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48</v>
      </c>
      <c r="B10" s="15">
        <v>13.297</v>
      </c>
      <c r="C10" s="16">
        <v>7.746</v>
      </c>
      <c r="D10" s="17" t="s">
        <v>55</v>
      </c>
      <c r="E10" s="18">
        <v>5.627</v>
      </c>
    </row>
    <row r="11">
      <c r="A11" s="8" t="s">
        <v>49</v>
      </c>
      <c r="B11" s="15">
        <v>5.259</v>
      </c>
      <c r="C11" s="16">
        <v>2.119</v>
      </c>
      <c r="D11" s="17" t="s">
        <v>55</v>
      </c>
      <c r="E11" s="18">
        <v>5.627</v>
      </c>
    </row>
    <row r="12">
      <c r="A12" s="8" t="s">
        <v>53</v>
      </c>
      <c r="B12" s="15">
        <v>0</v>
      </c>
      <c r="C12" s="16">
        <v>0</v>
      </c>
      <c r="D12" s="17">
        <v>19</v>
      </c>
      <c r="E12" s="18">
        <v>0</v>
      </c>
    </row>
    <row r="13">
      <c r="A13" s="8" t="s">
        <v>42</v>
      </c>
      <c r="B13" s="15">
        <v>18.4</v>
      </c>
      <c r="C13" s="16">
        <v>18.9</v>
      </c>
      <c r="D13" s="17">
        <v>19.65</v>
      </c>
      <c r="E13" s="18">
        <v>19.2</v>
      </c>
    </row>
    <row r="15">
      <c r="A15" s="8" t="s">
        <v>59</v>
      </c>
      <c r="B15" s="15">
        <v>18.4</v>
      </c>
      <c r="C15" s="16">
        <v>18.9</v>
      </c>
      <c r="D15" s="17">
        <v>19.65</v>
      </c>
      <c r="E15" s="18">
        <v>19.2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9.996</v>
      </c>
      <c r="C17" s="16">
        <v>9.702</v>
      </c>
      <c r="D17" s="17">
        <v>9.382</v>
      </c>
      <c r="E17" s="18">
        <v>9.811</v>
      </c>
    </row>
    <row r="18">
      <c r="A18" s="9">
        <v>2</v>
      </c>
      <c r="B18" s="15">
        <v>9.162</v>
      </c>
      <c r="C18" s="16">
        <v>8.981</v>
      </c>
      <c r="D18" s="17">
        <v>8.709</v>
      </c>
      <c r="E18" s="18">
        <v>9.216</v>
      </c>
    </row>
    <row r="19">
      <c r="A19" s="9">
        <v>3</v>
      </c>
      <c r="B19" s="15">
        <v>9.033</v>
      </c>
      <c r="C19" s="16">
        <v>9.352</v>
      </c>
      <c r="D19" s="17">
        <v>8.725</v>
      </c>
      <c r="E19" s="18">
        <v>9.033</v>
      </c>
    </row>
    <row r="20">
      <c r="A20" s="9">
        <v>4</v>
      </c>
      <c r="B20" s="15">
        <v>8.852</v>
      </c>
      <c r="C20" s="16">
        <v>12.577</v>
      </c>
      <c r="D20" s="17">
        <v>8.504</v>
      </c>
      <c r="E20" s="18">
        <v>8.855</v>
      </c>
    </row>
    <row r="21">
      <c r="A21" s="9">
        <v>5</v>
      </c>
      <c r="B21" s="15">
        <v>14.526</v>
      </c>
      <c r="C21" s="16">
        <v>10.082</v>
      </c>
      <c r="D21" s="17">
        <v>8.511</v>
      </c>
      <c r="E21" s="18">
        <v>11.371</v>
      </c>
    </row>
    <row r="22">
      <c r="A22" s="9">
        <v>6</v>
      </c>
      <c r="B22" s="15">
        <v>10.053</v>
      </c>
      <c r="C22" s="16">
        <v>10.135</v>
      </c>
      <c r="D22" s="17">
        <v>8.529</v>
      </c>
      <c r="E22" s="18">
        <v>8.521</v>
      </c>
    </row>
    <row r="23">
      <c r="A23" s="9">
        <v>7</v>
      </c>
      <c r="B23" s="15">
        <v>9.862</v>
      </c>
      <c r="C23" s="16">
        <v>9.233</v>
      </c>
      <c r="D23" s="17">
        <v>8.749</v>
      </c>
      <c r="E23" s="18">
        <v>15.231</v>
      </c>
    </row>
    <row r="24">
      <c r="A24" s="9">
        <v>8</v>
      </c>
      <c r="B24" s="15">
        <v>9.237</v>
      </c>
      <c r="C24" s="16">
        <v>9.305</v>
      </c>
      <c r="D24" s="17">
        <v>8.462</v>
      </c>
      <c r="E24" s="18">
        <v>8.585</v>
      </c>
    </row>
    <row r="25">
      <c r="A25" s="9">
        <v>9</v>
      </c>
      <c r="B25" s="15">
        <v>8.977</v>
      </c>
      <c r="C25" s="16">
        <v>8.677</v>
      </c>
      <c r="D25" s="17">
        <v>10.847</v>
      </c>
      <c r="E25" s="18">
        <v>8.38</v>
      </c>
    </row>
    <row r="26">
      <c r="A26" s="9">
        <v>10</v>
      </c>
      <c r="B26" s="15">
        <v>11.092</v>
      </c>
      <c r="C26" s="16">
        <v>8.864</v>
      </c>
      <c r="D26" s="17">
        <v>11.694</v>
      </c>
      <c r="E26" s="18">
        <v>8.387</v>
      </c>
    </row>
    <row r="27">
      <c r="A27" s="9">
        <v>11</v>
      </c>
      <c r="B27" s="15">
        <v>9.118</v>
      </c>
      <c r="C27" s="16">
        <v>8.907</v>
      </c>
      <c r="D27" s="17">
        <v>8.674</v>
      </c>
      <c r="E27" s="18">
        <v>8.508</v>
      </c>
    </row>
    <row r="28">
      <c r="A28" s="9">
        <v>12</v>
      </c>
      <c r="B28" s="15">
        <v>8.78</v>
      </c>
      <c r="C28" s="16">
        <v>8.953</v>
      </c>
      <c r="D28" s="17">
        <v>8.822</v>
      </c>
      <c r="E28" s="18">
        <v>10.706</v>
      </c>
    </row>
    <row r="29">
      <c r="A29" s="9">
        <v>13</v>
      </c>
      <c r="B29" s="15">
        <v>8.821</v>
      </c>
      <c r="C29" s="16">
        <v>8.965</v>
      </c>
      <c r="D29" s="17">
        <v>8.706</v>
      </c>
      <c r="E29" s="18">
        <v>8.462</v>
      </c>
    </row>
    <row r="30">
      <c r="A30" s="9">
        <v>14</v>
      </c>
      <c r="B30" s="15">
        <v>8.985</v>
      </c>
      <c r="C30" s="16">
        <v>9.254</v>
      </c>
      <c r="D30" s="17">
        <v>8.657</v>
      </c>
      <c r="E30" s="18">
        <v>8.546</v>
      </c>
    </row>
    <row r="31">
      <c r="A31" s="9">
        <v>15</v>
      </c>
      <c r="B31" s="15">
        <v>8.936</v>
      </c>
      <c r="C31" s="16">
        <v>9.554</v>
      </c>
      <c r="D31" s="17">
        <v>10.693</v>
      </c>
      <c r="E31" s="18">
        <v>10.398</v>
      </c>
    </row>
    <row r="32">
      <c r="A32" s="9">
        <v>16</v>
      </c>
      <c r="B32" s="15">
        <v>11.481</v>
      </c>
      <c r="C32" s="16">
        <v>9.439</v>
      </c>
      <c r="D32" s="17">
        <v>8.74</v>
      </c>
      <c r="E32" s="18">
        <v>8.55</v>
      </c>
    </row>
    <row r="33">
      <c r="A33" s="9">
        <v>17</v>
      </c>
      <c r="B33" s="15">
        <v>9.362</v>
      </c>
      <c r="C33" s="16">
        <v>9.462</v>
      </c>
      <c r="D33" s="17">
        <v>8.743</v>
      </c>
      <c r="E33" s="18">
        <v>8.639</v>
      </c>
    </row>
    <row r="34">
      <c r="A34" s="9">
        <v>18</v>
      </c>
      <c r="B34" s="15">
        <v>9.779</v>
      </c>
      <c r="C34" s="16">
        <v>9.35</v>
      </c>
      <c r="D34" s="17">
        <v>8.761</v>
      </c>
      <c r="E34" s="18">
        <v>8.449</v>
      </c>
    </row>
    <row r="35">
      <c r="A35" s="9">
        <v>19</v>
      </c>
      <c r="B35" s="9"/>
      <c r="C35" s="9"/>
      <c r="D35" s="17">
        <v>8.627</v>
      </c>
      <c r="E35" s="18">
        <v>8.514</v>
      </c>
    </row>
    <row r="38">
      <c r="A38" s="8" t="s">
        <v>62</v>
      </c>
      <c r="B38" s="19" t="s">
        <v>8</v>
      </c>
      <c r="C38" s="20" t="s">
        <v>6</v>
      </c>
      <c r="D38" s="21" t="s">
        <v>7</v>
      </c>
      <c r="E38" s="22" t="s">
        <v>6</v>
      </c>
    </row>
    <row r="39">
      <c r="A39" s="8" t="s">
        <v>29</v>
      </c>
      <c r="B39" s="19">
        <v>3.131</v>
      </c>
      <c r="C39" s="20">
        <v>3.092</v>
      </c>
      <c r="D39" s="21">
        <v>2.43</v>
      </c>
      <c r="E39" s="22">
        <v>3.278</v>
      </c>
    </row>
    <row r="40">
      <c r="A40" s="8" t="s">
        <v>63</v>
      </c>
      <c r="B40" s="19" t="s">
        <v>35</v>
      </c>
      <c r="C40" s="20" t="s">
        <v>35</v>
      </c>
      <c r="D40" s="21" t="s">
        <v>33</v>
      </c>
      <c r="E40" s="22" t="s">
        <v>35</v>
      </c>
    </row>
    <row r="42">
      <c r="A42" s="8" t="s">
        <v>64</v>
      </c>
      <c r="B42" s="19" t="s">
        <v>13</v>
      </c>
      <c r="C42" s="20" t="s">
        <v>7</v>
      </c>
      <c r="D42" s="21" t="s">
        <v>12</v>
      </c>
      <c r="E42" s="22" t="s">
        <v>12</v>
      </c>
    </row>
    <row r="43">
      <c r="A43" s="8" t="s">
        <v>31</v>
      </c>
      <c r="B43" s="19">
        <v>7.926</v>
      </c>
      <c r="C43" s="20">
        <v>7.801</v>
      </c>
      <c r="D43" s="21">
        <v>7.87</v>
      </c>
      <c r="E43" s="22">
        <v>7.586</v>
      </c>
    </row>
    <row r="4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19</v>
      </c>
    </row>
    <row r="2">
      <c r="B2" s="15" t="s">
        <v>7</v>
      </c>
      <c r="C2" s="16" t="s">
        <v>8</v>
      </c>
      <c r="D2" s="17" t="s">
        <v>16</v>
      </c>
      <c r="E2" s="18" t="s">
        <v>6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8.392</v>
      </c>
      <c r="C4" s="16">
        <v>7.907</v>
      </c>
      <c r="D4" s="17">
        <v>9.549</v>
      </c>
      <c r="E4" s="18">
        <v>8.6</v>
      </c>
    </row>
    <row r="5">
      <c r="A5" s="8" t="s">
        <v>58</v>
      </c>
      <c r="B5" s="15">
        <v>9.634</v>
      </c>
      <c r="C5" s="16">
        <v>8.657</v>
      </c>
      <c r="D5" s="17">
        <v>9.993</v>
      </c>
      <c r="E5" s="18">
        <v>9.166</v>
      </c>
    </row>
    <row r="6">
      <c r="A6" s="8" t="s">
        <v>52</v>
      </c>
      <c r="B6" s="15">
        <v>9.024</v>
      </c>
      <c r="C6" s="16">
        <v>8.204</v>
      </c>
      <c r="D6" s="17">
        <v>9.932</v>
      </c>
      <c r="E6" s="18">
        <v>8.962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0.75</v>
      </c>
      <c r="C8" s="16">
        <v>0.8</v>
      </c>
      <c r="D8" s="17">
        <v>0.95</v>
      </c>
      <c r="E8" s="18">
        <v>0.65</v>
      </c>
    </row>
    <row r="9">
      <c r="A9" s="8" t="s">
        <v>38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48</v>
      </c>
      <c r="B10" s="15">
        <v>19.529</v>
      </c>
      <c r="C10" s="16" t="s">
        <v>55</v>
      </c>
      <c r="D10" s="17">
        <v>26.718</v>
      </c>
      <c r="E10" s="18">
        <v>10.172</v>
      </c>
    </row>
    <row r="11">
      <c r="A11" s="8" t="s">
        <v>49</v>
      </c>
      <c r="B11" s="15">
        <v>8.89</v>
      </c>
      <c r="C11" s="16" t="s">
        <v>55</v>
      </c>
      <c r="D11" s="17">
        <v>6.47</v>
      </c>
      <c r="E11" s="18">
        <v>10.172</v>
      </c>
    </row>
    <row r="12">
      <c r="A12" s="8" t="s">
        <v>53</v>
      </c>
      <c r="B12" s="15">
        <v>0</v>
      </c>
      <c r="C12" s="16">
        <v>19</v>
      </c>
      <c r="D12" s="17">
        <v>0</v>
      </c>
      <c r="E12" s="18">
        <v>1</v>
      </c>
    </row>
    <row r="13">
      <c r="A13" s="8" t="s">
        <v>42</v>
      </c>
      <c r="B13" s="15">
        <v>18.75</v>
      </c>
      <c r="C13" s="16">
        <v>20.8</v>
      </c>
      <c r="D13" s="17">
        <v>17.95</v>
      </c>
      <c r="E13" s="18">
        <v>19.65</v>
      </c>
    </row>
    <row r="15">
      <c r="A15" s="8" t="s">
        <v>59</v>
      </c>
      <c r="B15" s="15">
        <v>18.75</v>
      </c>
      <c r="C15" s="16">
        <v>20.8</v>
      </c>
      <c r="D15" s="17">
        <v>17.95</v>
      </c>
      <c r="E15" s="18">
        <v>19.65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9.823</v>
      </c>
      <c r="C17" s="16">
        <v>8.932</v>
      </c>
      <c r="D17" s="17">
        <v>10.92</v>
      </c>
      <c r="E17" s="18">
        <v>8.842</v>
      </c>
    </row>
    <row r="18">
      <c r="A18" s="9">
        <v>2</v>
      </c>
      <c r="B18" s="15">
        <v>8.852</v>
      </c>
      <c r="C18" s="16">
        <v>8.253</v>
      </c>
      <c r="D18" s="17">
        <v>10.296</v>
      </c>
      <c r="E18" s="18">
        <v>8.839</v>
      </c>
    </row>
    <row r="19">
      <c r="A19" s="9">
        <v>3</v>
      </c>
      <c r="B19" s="15">
        <v>8.933</v>
      </c>
      <c r="C19" s="16">
        <v>8.295</v>
      </c>
      <c r="D19" s="17">
        <v>9.814</v>
      </c>
      <c r="E19" s="18">
        <v>8.807</v>
      </c>
    </row>
    <row r="20">
      <c r="A20" s="9">
        <v>4</v>
      </c>
      <c r="B20" s="15">
        <v>8.983</v>
      </c>
      <c r="C20" s="16">
        <v>8.296</v>
      </c>
      <c r="D20" s="17">
        <v>9.941</v>
      </c>
      <c r="E20" s="18">
        <v>8.6</v>
      </c>
    </row>
    <row r="21">
      <c r="A21" s="9">
        <v>5</v>
      </c>
      <c r="B21" s="15">
        <v>11.359</v>
      </c>
      <c r="C21" s="16">
        <v>8.174</v>
      </c>
      <c r="D21" s="17">
        <v>10.032</v>
      </c>
      <c r="E21" s="18">
        <v>11.573</v>
      </c>
    </row>
    <row r="22">
      <c r="A22" s="9">
        <v>6</v>
      </c>
      <c r="B22" s="15">
        <v>9.009</v>
      </c>
      <c r="C22" s="16">
        <v>8.254</v>
      </c>
      <c r="D22" s="17">
        <v>9.805</v>
      </c>
      <c r="E22" s="18">
        <v>9.31</v>
      </c>
    </row>
    <row r="23">
      <c r="A23" s="9">
        <v>7</v>
      </c>
      <c r="B23" s="15">
        <v>8.824</v>
      </c>
      <c r="C23" s="16">
        <v>8.151</v>
      </c>
      <c r="D23" s="17">
        <v>9.932</v>
      </c>
      <c r="E23" s="18">
        <v>8.801</v>
      </c>
    </row>
    <row r="24">
      <c r="A24" s="9">
        <v>8</v>
      </c>
      <c r="B24" s="15">
        <v>8.392</v>
      </c>
      <c r="C24" s="16">
        <v>8.128</v>
      </c>
      <c r="D24" s="17">
        <v>9.74</v>
      </c>
      <c r="E24" s="18">
        <v>8.91</v>
      </c>
    </row>
    <row r="25">
      <c r="A25" s="9">
        <v>9</v>
      </c>
      <c r="B25" s="15">
        <v>11.194</v>
      </c>
      <c r="C25" s="16">
        <v>8.092</v>
      </c>
      <c r="D25" s="17">
        <v>10.06</v>
      </c>
      <c r="E25" s="18">
        <v>8.962</v>
      </c>
    </row>
    <row r="26">
      <c r="A26" s="9">
        <v>10</v>
      </c>
      <c r="B26" s="15">
        <v>8.613</v>
      </c>
      <c r="C26" s="16">
        <v>8.181</v>
      </c>
      <c r="D26" s="17">
        <v>10.125</v>
      </c>
      <c r="E26" s="18">
        <v>8.882</v>
      </c>
    </row>
    <row r="27">
      <c r="A27" s="9">
        <v>11</v>
      </c>
      <c r="B27" s="15">
        <v>10.364</v>
      </c>
      <c r="C27" s="16">
        <v>8.149</v>
      </c>
      <c r="D27" s="17">
        <v>9.87</v>
      </c>
      <c r="E27" s="18">
        <v>8.86</v>
      </c>
    </row>
    <row r="28">
      <c r="A28" s="9">
        <v>12</v>
      </c>
      <c r="B28" s="15">
        <v>9.293</v>
      </c>
      <c r="C28" s="16">
        <v>8.029</v>
      </c>
      <c r="D28" s="17">
        <v>9.842</v>
      </c>
      <c r="E28" s="18">
        <v>8.781</v>
      </c>
    </row>
    <row r="29">
      <c r="A29" s="9">
        <v>13</v>
      </c>
      <c r="B29" s="15">
        <v>9.09</v>
      </c>
      <c r="C29" s="16">
        <v>8.066</v>
      </c>
      <c r="D29" s="17">
        <v>9.549</v>
      </c>
      <c r="E29" s="18">
        <v>9.018</v>
      </c>
    </row>
    <row r="30">
      <c r="A30" s="9">
        <v>14</v>
      </c>
      <c r="B30" s="15">
        <v>11.217</v>
      </c>
      <c r="C30" s="16">
        <v>8.15</v>
      </c>
      <c r="D30" s="17">
        <v>9.758</v>
      </c>
      <c r="E30" s="18">
        <v>9.265</v>
      </c>
    </row>
    <row r="31">
      <c r="A31" s="9">
        <v>15</v>
      </c>
      <c r="B31" s="15">
        <v>12.47</v>
      </c>
      <c r="C31" s="16">
        <v>7.907</v>
      </c>
      <c r="D31" s="17">
        <v>9.813</v>
      </c>
      <c r="E31" s="18">
        <v>9.656</v>
      </c>
    </row>
    <row r="32">
      <c r="A32" s="9">
        <v>16</v>
      </c>
      <c r="B32" s="15">
        <v>8.943</v>
      </c>
      <c r="C32" s="16">
        <v>11.063</v>
      </c>
      <c r="D32" s="17">
        <v>10.172</v>
      </c>
      <c r="E32" s="18">
        <v>9.405</v>
      </c>
    </row>
    <row r="33">
      <c r="A33" s="9">
        <v>17</v>
      </c>
      <c r="B33" s="15">
        <v>9.017</v>
      </c>
      <c r="C33" s="16">
        <v>8.321</v>
      </c>
      <c r="D33" s="17">
        <v>10.215</v>
      </c>
      <c r="E33" s="18">
        <v>9.29</v>
      </c>
    </row>
    <row r="34">
      <c r="A34" s="9">
        <v>18</v>
      </c>
      <c r="B34" s="15">
        <v>9.031</v>
      </c>
      <c r="C34" s="16">
        <v>8.227</v>
      </c>
      <c r="D34" s="9"/>
      <c r="E34" s="18">
        <v>9.161</v>
      </c>
    </row>
    <row r="35">
      <c r="A35" s="9">
        <v>19</v>
      </c>
      <c r="B35" s="9"/>
      <c r="C35" s="16">
        <v>8.241</v>
      </c>
      <c r="D35" s="9"/>
      <c r="E35" s="18">
        <v>9.19</v>
      </c>
    </row>
    <row r="36">
      <c r="A36" s="9">
        <v>20</v>
      </c>
      <c r="B36" s="9"/>
      <c r="C36" s="16">
        <v>14.237</v>
      </c>
    </row>
    <row r="39">
      <c r="A39" s="8" t="s">
        <v>62</v>
      </c>
      <c r="B39" s="19" t="s">
        <v>8</v>
      </c>
      <c r="C39" s="20" t="s">
        <v>6</v>
      </c>
      <c r="D39" s="21" t="s">
        <v>7</v>
      </c>
      <c r="E39" s="22" t="s">
        <v>6</v>
      </c>
    </row>
    <row r="40">
      <c r="A40" s="8" t="s">
        <v>29</v>
      </c>
      <c r="B40" s="19">
        <v>3.131</v>
      </c>
      <c r="C40" s="20">
        <v>3.092</v>
      </c>
      <c r="D40" s="21">
        <v>2.43</v>
      </c>
      <c r="E40" s="22">
        <v>3.278</v>
      </c>
    </row>
    <row r="41">
      <c r="A41" s="8" t="s">
        <v>63</v>
      </c>
      <c r="B41" s="19" t="s">
        <v>35</v>
      </c>
      <c r="C41" s="20" t="s">
        <v>35</v>
      </c>
      <c r="D41" s="21" t="s">
        <v>33</v>
      </c>
      <c r="E41" s="22" t="s">
        <v>35</v>
      </c>
    </row>
    <row r="43">
      <c r="A43" s="8" t="s">
        <v>64</v>
      </c>
      <c r="B43" s="19" t="s">
        <v>13</v>
      </c>
      <c r="C43" s="20" t="s">
        <v>7</v>
      </c>
      <c r="D43" s="21" t="s">
        <v>12</v>
      </c>
      <c r="E43" s="22" t="s">
        <v>12</v>
      </c>
    </row>
    <row r="44">
      <c r="A44" s="8" t="s">
        <v>31</v>
      </c>
      <c r="B44" s="19">
        <v>7.926</v>
      </c>
      <c r="C44" s="20">
        <v>7.801</v>
      </c>
      <c r="D44" s="21">
        <v>7.87</v>
      </c>
      <c r="E44" s="22">
        <v>7.586</v>
      </c>
    </row>
    <row r="4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20</v>
      </c>
    </row>
    <row r="2">
      <c r="B2" s="15" t="s">
        <v>12</v>
      </c>
      <c r="C2" s="16" t="s">
        <v>13</v>
      </c>
      <c r="D2" s="17" t="s">
        <v>18</v>
      </c>
      <c r="E2" s="18" t="s">
        <v>11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8.132</v>
      </c>
      <c r="C4" s="16">
        <v>7.801</v>
      </c>
      <c r="D4" s="17">
        <v>8.641</v>
      </c>
      <c r="E4" s="18">
        <v>8.212</v>
      </c>
    </row>
    <row r="5">
      <c r="A5" s="8" t="s">
        <v>58</v>
      </c>
      <c r="B5" s="15">
        <v>8.686</v>
      </c>
      <c r="C5" s="16">
        <v>8.477</v>
      </c>
      <c r="D5" s="17">
        <v>9.473</v>
      </c>
      <c r="E5" s="18">
        <v>9.193</v>
      </c>
    </row>
    <row r="6">
      <c r="A6" s="8" t="s">
        <v>52</v>
      </c>
      <c r="B6" s="15">
        <v>8.384</v>
      </c>
      <c r="C6" s="16">
        <v>8.263</v>
      </c>
      <c r="D6" s="17">
        <v>9.05</v>
      </c>
      <c r="E6" s="18">
        <v>8.566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0.8</v>
      </c>
      <c r="C8" s="16">
        <v>0.25</v>
      </c>
      <c r="D8" s="17">
        <v>0.55</v>
      </c>
      <c r="E8" s="18">
        <v>0.6</v>
      </c>
    </row>
    <row r="9">
      <c r="A9" s="8" t="s">
        <v>38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48</v>
      </c>
      <c r="B10" s="15">
        <v>4.394</v>
      </c>
      <c r="C10" s="16" t="s">
        <v>55</v>
      </c>
      <c r="D10" s="17">
        <v>20.927</v>
      </c>
      <c r="E10" s="18">
        <v>15.04</v>
      </c>
    </row>
    <row r="11">
      <c r="A11" s="8" t="s">
        <v>49</v>
      </c>
      <c r="B11" s="15">
        <v>4.394</v>
      </c>
      <c r="C11" s="16" t="s">
        <v>55</v>
      </c>
      <c r="D11" s="17">
        <v>5.326</v>
      </c>
      <c r="E11" s="18">
        <v>10.139</v>
      </c>
    </row>
    <row r="12">
      <c r="A12" s="8" t="s">
        <v>53</v>
      </c>
      <c r="B12" s="15">
        <v>3</v>
      </c>
      <c r="C12" s="16">
        <v>10</v>
      </c>
      <c r="D12" s="17">
        <v>0</v>
      </c>
      <c r="E12" s="18">
        <v>8</v>
      </c>
    </row>
    <row r="13">
      <c r="A13" s="8" t="s">
        <v>42</v>
      </c>
      <c r="B13" s="15">
        <v>20.8</v>
      </c>
      <c r="C13" s="16">
        <v>21.25</v>
      </c>
      <c r="D13" s="17">
        <v>18.55</v>
      </c>
      <c r="E13" s="18">
        <v>19.6</v>
      </c>
    </row>
    <row r="15">
      <c r="A15" s="8" t="s">
        <v>59</v>
      </c>
      <c r="B15" s="15">
        <v>20.8</v>
      </c>
      <c r="C15" s="16">
        <v>21.25</v>
      </c>
      <c r="D15" s="17">
        <v>18.55</v>
      </c>
      <c r="E15" s="18">
        <v>19.6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9.386</v>
      </c>
      <c r="C17" s="16">
        <v>9.786</v>
      </c>
      <c r="D17" s="17">
        <v>9.652</v>
      </c>
      <c r="E17" s="18">
        <v>8.72</v>
      </c>
    </row>
    <row r="18">
      <c r="A18" s="9">
        <v>2</v>
      </c>
      <c r="B18" s="15">
        <v>8.956</v>
      </c>
      <c r="C18" s="16">
        <v>9.053</v>
      </c>
      <c r="D18" s="17">
        <v>9.361</v>
      </c>
      <c r="E18" s="18">
        <v>8.462</v>
      </c>
    </row>
    <row r="19">
      <c r="A19" s="9">
        <v>3</v>
      </c>
      <c r="B19" s="15">
        <v>8.389</v>
      </c>
      <c r="C19" s="16">
        <v>8.576</v>
      </c>
      <c r="D19" s="17">
        <v>9.132</v>
      </c>
      <c r="E19" s="18">
        <v>8.433</v>
      </c>
    </row>
    <row r="20">
      <c r="A20" s="9">
        <v>4</v>
      </c>
      <c r="B20" s="15">
        <v>8.444</v>
      </c>
      <c r="C20" s="16">
        <v>8.385</v>
      </c>
      <c r="D20" s="17">
        <v>9.183</v>
      </c>
      <c r="E20" s="18">
        <v>8.467</v>
      </c>
    </row>
    <row r="21">
      <c r="A21" s="9">
        <v>5</v>
      </c>
      <c r="B21" s="15">
        <v>8.667</v>
      </c>
      <c r="C21" s="16">
        <v>8.333</v>
      </c>
      <c r="D21" s="17">
        <v>9.073</v>
      </c>
      <c r="E21" s="18">
        <v>8.499</v>
      </c>
    </row>
    <row r="22">
      <c r="A22" s="9">
        <v>6</v>
      </c>
      <c r="B22" s="15">
        <v>8.54</v>
      </c>
      <c r="C22" s="16">
        <v>8.401</v>
      </c>
      <c r="D22" s="17">
        <v>8.727</v>
      </c>
      <c r="E22" s="18">
        <v>8.594</v>
      </c>
    </row>
    <row r="23">
      <c r="A23" s="9">
        <v>7</v>
      </c>
      <c r="B23" s="15">
        <v>8.378</v>
      </c>
      <c r="C23" s="16">
        <v>8.322</v>
      </c>
      <c r="D23" s="17">
        <v>8.74</v>
      </c>
      <c r="E23" s="18">
        <v>8.516</v>
      </c>
    </row>
    <row r="24">
      <c r="A24" s="9">
        <v>8</v>
      </c>
      <c r="B24" s="15">
        <v>8.142</v>
      </c>
      <c r="C24" s="16">
        <v>8.211</v>
      </c>
      <c r="D24" s="17">
        <v>8.641</v>
      </c>
      <c r="E24" s="18">
        <v>8.419</v>
      </c>
    </row>
    <row r="25">
      <c r="A25" s="9">
        <v>9</v>
      </c>
      <c r="B25" s="15">
        <v>8.185</v>
      </c>
      <c r="C25" s="16">
        <v>8.32</v>
      </c>
      <c r="D25" s="17">
        <v>9.03</v>
      </c>
      <c r="E25" s="18">
        <v>13.425</v>
      </c>
    </row>
    <row r="26">
      <c r="A26" s="9">
        <v>10</v>
      </c>
      <c r="B26" s="15">
        <v>8.224</v>
      </c>
      <c r="C26" s="16">
        <v>8.092</v>
      </c>
      <c r="D26" s="17">
        <v>14.077</v>
      </c>
      <c r="E26" s="18">
        <v>8.79</v>
      </c>
    </row>
    <row r="27">
      <c r="A27" s="9">
        <v>11</v>
      </c>
      <c r="B27" s="15">
        <v>8.168</v>
      </c>
      <c r="C27" s="16">
        <v>8.124</v>
      </c>
      <c r="D27" s="17">
        <v>9.04</v>
      </c>
      <c r="E27" s="18">
        <v>8.516</v>
      </c>
    </row>
    <row r="28">
      <c r="A28" s="9">
        <v>12</v>
      </c>
      <c r="B28" s="15">
        <v>13.606</v>
      </c>
      <c r="C28" s="16">
        <v>8.263</v>
      </c>
      <c r="D28" s="17">
        <v>8.796</v>
      </c>
      <c r="E28" s="18">
        <v>8.414</v>
      </c>
    </row>
    <row r="29">
      <c r="A29" s="9">
        <v>13</v>
      </c>
      <c r="B29" s="15">
        <v>8.183</v>
      </c>
      <c r="C29" s="16">
        <v>8.124</v>
      </c>
      <c r="D29" s="17">
        <v>8.706</v>
      </c>
      <c r="E29" s="18">
        <v>8.212</v>
      </c>
    </row>
    <row r="30">
      <c r="A30" s="9">
        <v>14</v>
      </c>
      <c r="B30" s="15">
        <v>8.367</v>
      </c>
      <c r="C30" s="16">
        <v>8.041</v>
      </c>
      <c r="D30" s="17">
        <v>9.06</v>
      </c>
      <c r="E30" s="18">
        <v>12.524</v>
      </c>
    </row>
    <row r="31">
      <c r="A31" s="9">
        <v>15</v>
      </c>
      <c r="B31" s="15">
        <v>8.488</v>
      </c>
      <c r="C31" s="16">
        <v>7.972</v>
      </c>
      <c r="D31" s="17">
        <v>8.992</v>
      </c>
      <c r="E31" s="18">
        <v>8.566</v>
      </c>
    </row>
    <row r="32">
      <c r="A32" s="9">
        <v>16</v>
      </c>
      <c r="B32" s="15">
        <v>8.532</v>
      </c>
      <c r="C32" s="16">
        <v>7.995</v>
      </c>
      <c r="D32" s="17">
        <v>12.243</v>
      </c>
      <c r="E32" s="18">
        <v>11.721</v>
      </c>
    </row>
    <row r="33">
      <c r="A33" s="9">
        <v>17</v>
      </c>
      <c r="B33" s="15">
        <v>8.132</v>
      </c>
      <c r="C33" s="16">
        <v>7.837</v>
      </c>
      <c r="D33" s="17">
        <v>9.366</v>
      </c>
      <c r="E33" s="18">
        <v>8.883</v>
      </c>
    </row>
    <row r="34">
      <c r="A34" s="9">
        <v>18</v>
      </c>
      <c r="B34" s="15">
        <v>8.169</v>
      </c>
      <c r="C34" s="16">
        <v>7.801</v>
      </c>
      <c r="D34" s="17">
        <v>8.698</v>
      </c>
      <c r="E34" s="18">
        <v>8.745</v>
      </c>
    </row>
    <row r="35">
      <c r="A35" s="9">
        <v>19</v>
      </c>
      <c r="B35" s="15">
        <v>8.401</v>
      </c>
      <c r="C35" s="16">
        <v>7.908</v>
      </c>
      <c r="D35" s="9"/>
      <c r="E35" s="18">
        <v>8.758</v>
      </c>
    </row>
    <row r="36">
      <c r="A36" s="9">
        <v>20</v>
      </c>
      <c r="B36" s="15">
        <v>8.36</v>
      </c>
      <c r="C36" s="16">
        <v>11.958</v>
      </c>
    </row>
    <row r="37">
      <c r="A37" s="9">
        <v>21</v>
      </c>
      <c r="B37" s="9"/>
      <c r="C37" s="16">
        <v>8.507</v>
      </c>
    </row>
    <row r="40">
      <c r="A40" s="8" t="s">
        <v>62</v>
      </c>
      <c r="B40" s="19" t="s">
        <v>8</v>
      </c>
      <c r="C40" s="20" t="s">
        <v>6</v>
      </c>
      <c r="D40" s="21" t="s">
        <v>7</v>
      </c>
      <c r="E40" s="22" t="s">
        <v>6</v>
      </c>
    </row>
    <row r="41">
      <c r="A41" s="8" t="s">
        <v>29</v>
      </c>
      <c r="B41" s="19">
        <v>3.131</v>
      </c>
      <c r="C41" s="20">
        <v>3.092</v>
      </c>
      <c r="D41" s="21">
        <v>2.43</v>
      </c>
      <c r="E41" s="22">
        <v>3.278</v>
      </c>
    </row>
    <row r="42">
      <c r="A42" s="8" t="s">
        <v>63</v>
      </c>
      <c r="B42" s="19" t="s">
        <v>35</v>
      </c>
      <c r="C42" s="20" t="s">
        <v>35</v>
      </c>
      <c r="D42" s="21" t="s">
        <v>33</v>
      </c>
      <c r="E42" s="22" t="s">
        <v>35</v>
      </c>
    </row>
    <row r="44">
      <c r="A44" s="8" t="s">
        <v>64</v>
      </c>
      <c r="B44" s="19" t="s">
        <v>13</v>
      </c>
      <c r="C44" s="20" t="s">
        <v>7</v>
      </c>
      <c r="D44" s="21" t="s">
        <v>12</v>
      </c>
      <c r="E44" s="22" t="s">
        <v>12</v>
      </c>
    </row>
    <row r="45">
      <c r="A45" s="8" t="s">
        <v>31</v>
      </c>
      <c r="B45" s="19">
        <v>7.926</v>
      </c>
      <c r="C45" s="20">
        <v>7.801</v>
      </c>
      <c r="D45" s="21">
        <v>7.87</v>
      </c>
      <c r="E45" s="22">
        <v>7.586</v>
      </c>
    </row>
    <row r="47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21</v>
      </c>
    </row>
    <row r="2">
      <c r="B2" s="15" t="s">
        <v>9</v>
      </c>
      <c r="C2" s="16" t="s">
        <v>6</v>
      </c>
      <c r="D2" s="17" t="s">
        <v>7</v>
      </c>
      <c r="E2" s="18" t="s">
        <v>16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8.664</v>
      </c>
      <c r="C4" s="16">
        <v>8.691</v>
      </c>
      <c r="D4" s="17">
        <v>8.558</v>
      </c>
      <c r="E4" s="18">
        <v>9.133</v>
      </c>
    </row>
    <row r="5">
      <c r="A5" s="8" t="s">
        <v>58</v>
      </c>
      <c r="B5" s="15">
        <v>9.527</v>
      </c>
      <c r="C5" s="16">
        <v>9.923</v>
      </c>
      <c r="D5" s="17">
        <v>9.977</v>
      </c>
      <c r="E5" s="18">
        <v>9.88</v>
      </c>
    </row>
    <row r="6">
      <c r="A6" s="8" t="s">
        <v>52</v>
      </c>
      <c r="B6" s="15">
        <v>8.932</v>
      </c>
      <c r="C6" s="16">
        <v>9.077</v>
      </c>
      <c r="D6" s="17">
        <v>8.928</v>
      </c>
      <c r="E6" s="18">
        <v>9.674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0.95</v>
      </c>
      <c r="C8" s="16">
        <v>0.05</v>
      </c>
      <c r="D8" s="17">
        <v>0.95</v>
      </c>
      <c r="E8" s="18">
        <v>0.25</v>
      </c>
    </row>
    <row r="9">
      <c r="A9" s="8" t="s">
        <v>38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48</v>
      </c>
      <c r="B10" s="15" t="s">
        <v>55</v>
      </c>
      <c r="C10" s="16">
        <v>7.126</v>
      </c>
      <c r="D10" s="17">
        <v>8.093</v>
      </c>
      <c r="E10" s="18">
        <v>6.344</v>
      </c>
    </row>
    <row r="11">
      <c r="A11" s="8" t="s">
        <v>49</v>
      </c>
      <c r="B11" s="15" t="s">
        <v>55</v>
      </c>
      <c r="C11" s="16">
        <v>0.782</v>
      </c>
      <c r="D11" s="17">
        <v>0.967</v>
      </c>
      <c r="E11" s="18">
        <v>6.344</v>
      </c>
    </row>
    <row r="12">
      <c r="A12" s="8" t="s">
        <v>53</v>
      </c>
      <c r="B12" s="15">
        <v>14</v>
      </c>
      <c r="C12" s="16">
        <v>1</v>
      </c>
      <c r="D12" s="17">
        <v>3</v>
      </c>
      <c r="E12" s="18">
        <v>0</v>
      </c>
    </row>
    <row r="13">
      <c r="A13" s="8" t="s">
        <v>42</v>
      </c>
      <c r="B13" s="15">
        <v>18.95</v>
      </c>
      <c r="C13" s="16">
        <v>18.05</v>
      </c>
      <c r="D13" s="17">
        <v>18.95</v>
      </c>
      <c r="E13" s="18">
        <v>18.25</v>
      </c>
    </row>
    <row r="15">
      <c r="A15" s="8" t="s">
        <v>59</v>
      </c>
      <c r="B15" s="15">
        <v>18.95</v>
      </c>
      <c r="C15" s="16">
        <v>18.05</v>
      </c>
      <c r="D15" s="17">
        <v>18.95</v>
      </c>
      <c r="E15" s="18">
        <v>18.25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9.356</v>
      </c>
      <c r="C17" s="16">
        <v>9.635</v>
      </c>
      <c r="D17" s="17">
        <v>10.018</v>
      </c>
      <c r="E17" s="18">
        <v>10.237</v>
      </c>
    </row>
    <row r="18">
      <c r="A18" s="9">
        <v>2</v>
      </c>
      <c r="B18" s="15">
        <v>8.835</v>
      </c>
      <c r="C18" s="16">
        <v>9.181</v>
      </c>
      <c r="D18" s="17">
        <v>9.042</v>
      </c>
      <c r="E18" s="18">
        <v>9.133</v>
      </c>
    </row>
    <row r="19">
      <c r="A19" s="9">
        <v>3</v>
      </c>
      <c r="B19" s="15">
        <v>8.931</v>
      </c>
      <c r="C19" s="16">
        <v>8.989</v>
      </c>
      <c r="D19" s="17">
        <v>8.569</v>
      </c>
      <c r="E19" s="18">
        <v>9.363</v>
      </c>
    </row>
    <row r="20">
      <c r="A20" s="9">
        <v>4</v>
      </c>
      <c r="B20" s="15">
        <v>8.727</v>
      </c>
      <c r="C20" s="16">
        <v>12.473</v>
      </c>
      <c r="D20" s="17">
        <v>8.667</v>
      </c>
      <c r="E20" s="18">
        <v>9.351</v>
      </c>
    </row>
    <row r="21">
      <c r="A21" s="9">
        <v>5</v>
      </c>
      <c r="B21" s="15">
        <v>12.489</v>
      </c>
      <c r="C21" s="16">
        <v>8.741</v>
      </c>
      <c r="D21" s="17">
        <v>8.757</v>
      </c>
      <c r="E21" s="18">
        <v>12.148</v>
      </c>
    </row>
    <row r="22">
      <c r="A22" s="9">
        <v>6</v>
      </c>
      <c r="B22" s="15">
        <v>8.68</v>
      </c>
      <c r="C22" s="16">
        <v>9.074</v>
      </c>
      <c r="D22" s="17">
        <v>10.957</v>
      </c>
      <c r="E22" s="18">
        <v>10.24</v>
      </c>
    </row>
    <row r="23">
      <c r="A23" s="9">
        <v>7</v>
      </c>
      <c r="B23" s="15">
        <v>10.84</v>
      </c>
      <c r="C23" s="16">
        <v>9.167</v>
      </c>
      <c r="D23" s="17">
        <v>11.509</v>
      </c>
      <c r="E23" s="18">
        <v>9.771</v>
      </c>
    </row>
    <row r="24">
      <c r="A24" s="9">
        <v>8</v>
      </c>
      <c r="B24" s="15">
        <v>8.664</v>
      </c>
      <c r="C24" s="16">
        <v>9.351</v>
      </c>
      <c r="D24" s="17">
        <v>9.057</v>
      </c>
      <c r="E24" s="18">
        <v>9.878</v>
      </c>
    </row>
    <row r="25">
      <c r="A25" s="9">
        <v>9</v>
      </c>
      <c r="B25" s="15">
        <v>10.55</v>
      </c>
      <c r="C25" s="16">
        <v>9.08</v>
      </c>
      <c r="D25" s="17">
        <v>8.834</v>
      </c>
      <c r="E25" s="18">
        <v>10.182</v>
      </c>
    </row>
    <row r="26">
      <c r="A26" s="9">
        <v>10</v>
      </c>
      <c r="B26" s="15">
        <v>9.214</v>
      </c>
      <c r="C26" s="16">
        <v>18.763</v>
      </c>
      <c r="D26" s="17">
        <v>18.28</v>
      </c>
      <c r="E26" s="18">
        <v>11.16</v>
      </c>
    </row>
    <row r="27">
      <c r="A27" s="9">
        <v>11</v>
      </c>
      <c r="B27" s="15">
        <v>8.933</v>
      </c>
      <c r="C27" s="16">
        <v>8.742</v>
      </c>
      <c r="D27" s="17">
        <v>8.903</v>
      </c>
      <c r="E27" s="18">
        <v>9.831</v>
      </c>
    </row>
    <row r="28">
      <c r="A28" s="9">
        <v>12</v>
      </c>
      <c r="B28" s="15">
        <v>10.892</v>
      </c>
      <c r="C28" s="16">
        <v>11.552</v>
      </c>
      <c r="D28" s="17">
        <v>8.575</v>
      </c>
      <c r="E28" s="18">
        <v>9.668</v>
      </c>
    </row>
    <row r="29">
      <c r="A29" s="9">
        <v>13</v>
      </c>
      <c r="B29" s="15">
        <v>8.928</v>
      </c>
      <c r="C29" s="16">
        <v>9.017</v>
      </c>
      <c r="D29" s="17">
        <v>8.777</v>
      </c>
      <c r="E29" s="18">
        <v>9.466</v>
      </c>
    </row>
    <row r="30">
      <c r="A30" s="9">
        <v>14</v>
      </c>
      <c r="B30" s="15">
        <v>8.991</v>
      </c>
      <c r="C30" s="16">
        <v>8.95</v>
      </c>
      <c r="D30" s="17">
        <v>10.854</v>
      </c>
      <c r="E30" s="18">
        <v>9.578</v>
      </c>
    </row>
    <row r="31">
      <c r="A31" s="9">
        <v>15</v>
      </c>
      <c r="B31" s="15">
        <v>8.779</v>
      </c>
      <c r="C31" s="16">
        <v>9.423</v>
      </c>
      <c r="D31" s="17">
        <v>8.903</v>
      </c>
      <c r="E31" s="18">
        <v>9.679</v>
      </c>
    </row>
    <row r="32">
      <c r="A32" s="9">
        <v>16</v>
      </c>
      <c r="B32" s="15">
        <v>11.144</v>
      </c>
      <c r="C32" s="16">
        <v>8.959</v>
      </c>
      <c r="D32" s="17">
        <v>8.954</v>
      </c>
      <c r="E32" s="18">
        <v>9.244</v>
      </c>
    </row>
    <row r="33">
      <c r="A33" s="9">
        <v>17</v>
      </c>
      <c r="B33" s="15">
        <v>8.778</v>
      </c>
      <c r="C33" s="16">
        <v>8.691</v>
      </c>
      <c r="D33" s="17">
        <v>8.558</v>
      </c>
      <c r="E33" s="18">
        <v>9.38</v>
      </c>
    </row>
    <row r="34">
      <c r="A34" s="9">
        <v>18</v>
      </c>
      <c r="B34" s="15">
        <v>8.761</v>
      </c>
      <c r="C34" s="16">
        <v>8.83</v>
      </c>
      <c r="D34" s="17">
        <v>12.371</v>
      </c>
      <c r="E34" s="18">
        <v>9.527</v>
      </c>
    </row>
    <row r="37">
      <c r="A37" s="8" t="s">
        <v>62</v>
      </c>
      <c r="B37" s="19" t="s">
        <v>8</v>
      </c>
      <c r="C37" s="20" t="s">
        <v>6</v>
      </c>
      <c r="D37" s="21" t="s">
        <v>7</v>
      </c>
      <c r="E37" s="22" t="s">
        <v>6</v>
      </c>
    </row>
    <row r="38">
      <c r="A38" s="8" t="s">
        <v>29</v>
      </c>
      <c r="B38" s="19">
        <v>3.131</v>
      </c>
      <c r="C38" s="20">
        <v>3.092</v>
      </c>
      <c r="D38" s="21">
        <v>2.43</v>
      </c>
      <c r="E38" s="22">
        <v>3.278</v>
      </c>
    </row>
    <row r="39">
      <c r="A39" s="8" t="s">
        <v>63</v>
      </c>
      <c r="B39" s="19" t="s">
        <v>35</v>
      </c>
      <c r="C39" s="20" t="s">
        <v>35</v>
      </c>
      <c r="D39" s="21" t="s">
        <v>33</v>
      </c>
      <c r="E39" s="22" t="s">
        <v>35</v>
      </c>
    </row>
    <row r="41">
      <c r="A41" s="8" t="s">
        <v>64</v>
      </c>
      <c r="B41" s="19" t="s">
        <v>13</v>
      </c>
      <c r="C41" s="20" t="s">
        <v>7</v>
      </c>
      <c r="D41" s="21" t="s">
        <v>12</v>
      </c>
      <c r="E41" s="22" t="s">
        <v>12</v>
      </c>
    </row>
    <row r="42">
      <c r="A42" s="8" t="s">
        <v>31</v>
      </c>
      <c r="B42" s="19">
        <v>7.926</v>
      </c>
      <c r="C42" s="20">
        <v>7.801</v>
      </c>
      <c r="D42" s="21">
        <v>7.87</v>
      </c>
      <c r="E42" s="22">
        <v>7.586</v>
      </c>
    </row>
    <row r="44"/>
  </sheetData>
  <headerFooter/>
  <drawing r:id="rId1"/>
</worksheet>
</file>